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120" yWindow="0" windowWidth="11295" windowHeight="8220" tabRatio="746" activeTab="1"/>
  </bookViews>
  <sheets>
    <sheet name="表紙 " sheetId="3" r:id="rId1"/>
    <sheet name="記載方法" sheetId="4" r:id="rId2"/>
    <sheet name="目次" sheetId="13" r:id="rId3"/>
    <sheet name="整備概要" sheetId="14" r:id="rId4"/>
    <sheet name="整備方針等" sheetId="15" r:id="rId5"/>
    <sheet name="スケジュール" sheetId="16" r:id="rId6"/>
    <sheet name="システム構成" sheetId="17" r:id="rId7"/>
    <sheet name="現行システム" sheetId="18" r:id="rId8"/>
    <sheet name="薬剤支援" sheetId="1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edn1" localSheetId="3">整備概要!#REF!</definedName>
    <definedName name="_ednref1" localSheetId="3">整備概要!#REF!</definedName>
    <definedName name="_xlnm._FilterDatabase" localSheetId="8" hidden="1">薬剤支援!$A$1:$E$378</definedName>
    <definedName name="_NEW1">[1]!_xlbgnm.NEW1</definedName>
    <definedName name="_NEW2">[1]!_xlbgnm.NEW2</definedName>
    <definedName name="_Toc387683573" localSheetId="3">整備概要!#REF!</definedName>
    <definedName name="_Toc387683574" localSheetId="3">整備概要!#REF!</definedName>
    <definedName name="_Toc387683575" localSheetId="3">整備概要!#REF!</definedName>
    <definedName name="_Toc387683576" localSheetId="3">整備概要!#REF!</definedName>
    <definedName name="_Toc387683577" localSheetId="3">整備概要!#REF!</definedName>
    <definedName name="_Toc387683583" localSheetId="3">整備概要!#REF!</definedName>
    <definedName name="_Toc387683584" localSheetId="3">整備概要!#REF!</definedName>
    <definedName name="_Toc387683585" localSheetId="3">整備概要!$B$27</definedName>
    <definedName name="_Toc387683586" localSheetId="3">整備概要!$B$31</definedName>
    <definedName name="_Toc387683587" localSheetId="3">整備概要!#REF!</definedName>
    <definedName name="_Toc524413871_1" localSheetId="3">#REF!</definedName>
    <definedName name="_Toc524413871_1" localSheetId="4">#REF!</definedName>
    <definedName name="_Toc524413871_1" localSheetId="2">#REF!</definedName>
    <definedName name="_Toc524413871_1" localSheetId="8">#REF!</definedName>
    <definedName name="_Toc524413871_1">#REF!</definedName>
    <definedName name="・０１章" localSheetId="8">#REF!</definedName>
    <definedName name="・０１章">#REF!</definedName>
    <definedName name="・０２章" localSheetId="8">#REF!</definedName>
    <definedName name="・０２章">#REF!</definedName>
    <definedName name="・０３章" localSheetId="8">#REF!</definedName>
    <definedName name="・０３章">#REF!</definedName>
    <definedName name="・０４章" localSheetId="8">#REF!</definedName>
    <definedName name="・０４章">#REF!</definedName>
    <definedName name="・０５章" localSheetId="8">#REF!</definedName>
    <definedName name="・０５章">#REF!</definedName>
    <definedName name="・０６章" localSheetId="8">#REF!</definedName>
    <definedName name="・０６章">#REF!</definedName>
    <definedName name="・０７章" localSheetId="8">#REF!</definedName>
    <definedName name="・０７章">#REF!</definedName>
    <definedName name="・０８章" localSheetId="8">#REF!</definedName>
    <definedName name="・０８章">#REF!</definedName>
    <definedName name="・０９章" localSheetId="8">#REF!</definedName>
    <definedName name="・０９章">#REF!</definedName>
    <definedName name="・１０章" localSheetId="8">#REF!</definedName>
    <definedName name="・１０章">#REF!</definedName>
    <definedName name="・１１章" localSheetId="8">#REF!</definedName>
    <definedName name="・１１章">#REF!</definedName>
    <definedName name="・１２章" localSheetId="8">#REF!</definedName>
    <definedName name="・１２章">#REF!</definedName>
    <definedName name="・１３章" localSheetId="8">#REF!</definedName>
    <definedName name="・１３章">#REF!</definedName>
    <definedName name="・１４章" localSheetId="8">#REF!</definedName>
    <definedName name="・１４章">#REF!</definedName>
    <definedName name="・１５章" localSheetId="8">#REF!</definedName>
    <definedName name="・１５章">#REF!</definedName>
    <definedName name="・１６章" localSheetId="8">#REF!</definedName>
    <definedName name="・１６章">#REF!</definedName>
    <definedName name="・１７章" localSheetId="8">#REF!</definedName>
    <definedName name="・１７章">#REF!</definedName>
    <definedName name="・１８章" localSheetId="8">#REF!</definedName>
    <definedName name="・１８章">#REF!</definedName>
    <definedName name="・１９章" localSheetId="8">#REF!</definedName>
    <definedName name="・１９章">#REF!</definedName>
    <definedName name="・２０章" localSheetId="8">#REF!</definedName>
    <definedName name="・２０章">#REF!</definedName>
    <definedName name="・２１章" localSheetId="8">#REF!</definedName>
    <definedName name="・２１章">#REF!</definedName>
    <definedName name="・２２章" localSheetId="8">#REF!</definedName>
    <definedName name="・２２章">#REF!</definedName>
    <definedName name="・２３章" localSheetId="8">#REF!</definedName>
    <definedName name="・２３章">#REF!</definedName>
    <definedName name="・２４章" localSheetId="8">#REF!</definedName>
    <definedName name="・２４章">#REF!</definedName>
    <definedName name="・２５章" localSheetId="8">#REF!</definedName>
    <definedName name="・２５章">#REF!</definedName>
    <definedName name="・２６章" localSheetId="8">#REF!</definedName>
    <definedName name="・２６章">#REF!</definedName>
    <definedName name="・２７章" localSheetId="8">#REF!</definedName>
    <definedName name="・２７章">#REF!</definedName>
    <definedName name="・２８章" localSheetId="8">#REF!</definedName>
    <definedName name="・２８章">#REF!</definedName>
    <definedName name="a">[2]将来患者数!$AG$16173</definedName>
    <definedName name="aaa" localSheetId="3">#REF!</definedName>
    <definedName name="aaa" localSheetId="8">#REF!</definedName>
    <definedName name="aaa">#REF!</definedName>
    <definedName name="aaaa" localSheetId="8">#REF!</definedName>
    <definedName name="aaaa">#REF!</definedName>
    <definedName name="anscount" hidden="1">1</definedName>
    <definedName name="ｄｄ" localSheetId="8">[3]ＤＢ一覧!#REF!</definedName>
    <definedName name="ｄｄ">[3]ＤＢ一覧!#REF!</definedName>
    <definedName name="denkaru" localSheetId="3">#REF!</definedName>
    <definedName name="denkaru" localSheetId="4">#REF!</definedName>
    <definedName name="denkaru" localSheetId="2">#REF!</definedName>
    <definedName name="denkaru" localSheetId="8">#REF!</definedName>
    <definedName name="denkaru">#REF!</definedName>
    <definedName name="Excel_BuiltIn__FilterDatabase_1" localSheetId="3">#REF!</definedName>
    <definedName name="Excel_BuiltIn__FilterDatabase_1" localSheetId="4">#REF!</definedName>
    <definedName name="Excel_BuiltIn__FilterDatabase_1" localSheetId="2">#REF!</definedName>
    <definedName name="Excel_BuiltIn__FilterDatabase_1" localSheetId="8">#REF!</definedName>
    <definedName name="Excel_BuiltIn__FilterDatabase_1">#REF!</definedName>
    <definedName name="i" localSheetId="8">#REF!</definedName>
    <definedName name="i">#REF!</definedName>
    <definedName name="iji" localSheetId="3">#REF!</definedName>
    <definedName name="iji" localSheetId="4">#REF!</definedName>
    <definedName name="iji" localSheetId="2">#REF!</definedName>
    <definedName name="iji" localSheetId="8">#REF!</definedName>
    <definedName name="iji">#REF!</definedName>
    <definedName name="ku_こども病院" localSheetId="8">#REF!</definedName>
    <definedName name="ku_こども病院">#REF!</definedName>
    <definedName name="limcount" hidden="1">2</definedName>
    <definedName name="maki" localSheetId="3">#REF!</definedName>
    <definedName name="maki" localSheetId="4">#REF!</definedName>
    <definedName name="maki" localSheetId="2">#REF!</definedName>
    <definedName name="maki" localSheetId="8">#REF!</definedName>
    <definedName name="maki">#REF!</definedName>
    <definedName name="order" localSheetId="3">#REF!</definedName>
    <definedName name="order" localSheetId="4">#REF!</definedName>
    <definedName name="order" localSheetId="2">#REF!</definedName>
    <definedName name="order" localSheetId="8">#REF!</definedName>
    <definedName name="order">#REF!</definedName>
    <definedName name="_xlnm.Print_Area" localSheetId="6">システム構成!$A$1:$AZ$91</definedName>
    <definedName name="_xlnm.Print_Area" localSheetId="5">スケジュール!$A$1:$AG$23</definedName>
    <definedName name="_xlnm.Print_Area" localSheetId="1">記載方法!$A$1:$AC$11</definedName>
    <definedName name="_xlnm.Print_Area" localSheetId="7">現行システム!$A$1:$AW$89</definedName>
    <definedName name="_xlnm.Print_Area" localSheetId="3">整備概要!$A$1:$F$88</definedName>
    <definedName name="_xlnm.Print_Area" localSheetId="4">整備方針等!$A$1:$E$75</definedName>
    <definedName name="_xlnm.Print_Area" localSheetId="0">'表紙 '!$B$1:$D$59</definedName>
    <definedName name="_xlnm.Print_Area" localSheetId="2">目次!$A$1:$J$54</definedName>
    <definedName name="_xlnm.Print_Area" localSheetId="8">薬剤支援!$A$1:$E$379</definedName>
    <definedName name="_xlnm.Print_Area">[4]Sheet1!$B$2:$AO$53</definedName>
    <definedName name="_xlnm.Print_Titles" localSheetId="8">薬剤支援!$1:$4</definedName>
    <definedName name="ｒｔｓ" localSheetId="8">#REF!</definedName>
    <definedName name="ｒｔｓ">#REF!</definedName>
    <definedName name="sencount" hidden="1">1</definedName>
    <definedName name="ShinryouKa" localSheetId="3">#REF!</definedName>
    <definedName name="ShinryouKa" localSheetId="4">#REF!</definedName>
    <definedName name="ShinryouKa" localSheetId="2">#REF!</definedName>
    <definedName name="ShinryouKa" localSheetId="8">#REF!</definedName>
    <definedName name="ShinryouKa">#REF!</definedName>
    <definedName name="ｓｓ" localSheetId="8">#REF!</definedName>
    <definedName name="ｓｓ">#REF!</definedName>
    <definedName name="ｓｓｓ" localSheetId="8">#REF!</definedName>
    <definedName name="ｓｓｓ">#REF!</definedName>
    <definedName name="suga" localSheetId="3">#REF!</definedName>
    <definedName name="suga" localSheetId="4">#REF!</definedName>
    <definedName name="suga" localSheetId="2">#REF!</definedName>
    <definedName name="suga" localSheetId="8">#REF!</definedName>
    <definedName name="suga">#REF!</definedName>
    <definedName name="ｗｗ" localSheetId="8">#REF!</definedName>
    <definedName name="ｗｗ">#REF!</definedName>
    <definedName name="あ" localSheetId="8">[5]ＤＢ一覧!#REF!</definedName>
    <definedName name="あ">[5]ＤＢ一覧!#REF!</definedName>
    <definedName name="あｂｆｖ" localSheetId="8">#REF!</definedName>
    <definedName name="あｂｆｖ">#REF!</definedName>
    <definedName name="あｆ" localSheetId="8">#REF!</definedName>
    <definedName name="あｆ">#REF!</definedName>
    <definedName name="あｆｂ" localSheetId="8">#REF!</definedName>
    <definedName name="あｆｂ">#REF!</definedName>
    <definedName name="あｆｒ" localSheetId="8">#REF!</definedName>
    <definedName name="あｆｒ">#REF!</definedName>
    <definedName name="あｑ" localSheetId="8">[5]ＤＢ一覧!#REF!</definedName>
    <definedName name="あｑ">[5]ＤＢ一覧!#REF!</definedName>
    <definedName name="あｒべｆ" localSheetId="8">#REF!</definedName>
    <definedName name="あｒべｆ">#REF!</definedName>
    <definedName name="ああ" localSheetId="8">#REF!</definedName>
    <definedName name="ああ">#REF!</definedName>
    <definedName name="あああ" localSheetId="8">#REF!</definedName>
    <definedName name="あああ">#REF!</definedName>
    <definedName name="あえｂｆ" localSheetId="8">[3]ＤＢ一覧!#REF!</definedName>
    <definedName name="あえｂｆ">[3]ＤＢ一覧!#REF!</definedName>
    <definedName name="あえｒｆｂ" localSheetId="8">[5]ＤＢ一覧!#REF!</definedName>
    <definedName name="あえｒｆｂ">[5]ＤＢ一覧!#REF!</definedName>
    <definedName name="システム構成図">[4]Sheet1!$B$2:$AO$53</definedName>
    <definedName name="医師初任給調整">[6]Sheet1!#REF!</definedName>
    <definedName name="院内体制" localSheetId="8">#REF!</definedName>
    <definedName name="院内体制">#REF!</definedName>
    <definedName name="勘定科目ｃ">[7]★12年決算!#REF!</definedName>
    <definedName name="給与表">[6]Sheet1!#REF!</definedName>
    <definedName name="佐々木梨絵" localSheetId="8">[8]ＤＢ一覧!#REF!</definedName>
    <definedName name="佐々木梨絵">[9]ＤＢ一覧!#REF!</definedName>
    <definedName name="部門ＣＤ">[7]★12年決算!#REF!</definedName>
    <definedName name="部門の分類" localSheetId="3">#REF!</definedName>
    <definedName name="部門の分類" localSheetId="4">#REF!</definedName>
    <definedName name="部門の分類" localSheetId="2">#REF!</definedName>
    <definedName name="部門の分類" localSheetId="8">#REF!</definedName>
    <definedName name="部門の分類">#REF!</definedName>
    <definedName name="変更数値" localSheetId="8">[10]★12年決算!#REF!</definedName>
    <definedName name="変更数値">[10]★12年決算!#REF!</definedName>
    <definedName name="変更部門" localSheetId="8">[10]★12年決算!#REF!</definedName>
    <definedName name="変更部門">[10]★12年決算!#REF!</definedName>
    <definedName name="槇" localSheetId="5">[11]ＤＢ一覧!#REF!</definedName>
    <definedName name="槇" localSheetId="3">[12]ＤＢ一覧!#REF!</definedName>
    <definedName name="槇" localSheetId="8">[13]ＤＢ一覧!#REF!</definedName>
    <definedName name="槇">[12]ＤＢ一覧!#REF!</definedName>
    <definedName name="槇コンサル" localSheetId="5">[14]ＤＢ一覧!#REF!</definedName>
    <definedName name="槇コンサル" localSheetId="3">[15]ＤＢ一覧!#REF!</definedName>
    <definedName name="槇コンサル" localSheetId="8">[16]ＤＢ一覧!#REF!</definedName>
    <definedName name="槇コンサル">[15]ＤＢ一覧!#REF!</definedName>
  </definedNames>
  <calcPr calcId="145621"/>
</workbook>
</file>

<file path=xl/sharedStrings.xml><?xml version="1.0" encoding="utf-8"?>
<sst xmlns="http://schemas.openxmlformats.org/spreadsheetml/2006/main" count="1164" uniqueCount="1060">
  <si>
    <t>備考</t>
    <rPh sb="0" eb="2">
      <t>ビコウ</t>
    </rPh>
    <phoneticPr fontId="6"/>
  </si>
  <si>
    <t>回答欄</t>
    <rPh sb="0" eb="2">
      <t>カイトウ</t>
    </rPh>
    <rPh sb="2" eb="3">
      <t>ラン</t>
    </rPh>
    <phoneticPr fontId="6"/>
  </si>
  <si>
    <t>項番</t>
    <rPh sb="0" eb="2">
      <t>コウバン</t>
    </rPh>
    <phoneticPr fontId="6"/>
  </si>
  <si>
    <t>機能区分</t>
  </si>
  <si>
    <t>○：要求仕様を満たす</t>
    <rPh sb="2" eb="4">
      <t>ヨウキュウ</t>
    </rPh>
    <rPh sb="4" eb="6">
      <t>シヨウ</t>
    </rPh>
    <rPh sb="7" eb="8">
      <t>ミ</t>
    </rPh>
    <phoneticPr fontId="6"/>
  </si>
  <si>
    <t>薬剤部門システム</t>
    <rPh sb="0" eb="2">
      <t>ヤクザイ</t>
    </rPh>
    <rPh sb="2" eb="4">
      <t>ブモン</t>
    </rPh>
    <phoneticPr fontId="6"/>
  </si>
  <si>
    <t>パソコンは300GB以上の物理容量を持つ磁気ディスク装置を内蔵すること。</t>
    <rPh sb="10" eb="12">
      <t>イジョウ</t>
    </rPh>
    <rPh sb="18" eb="19">
      <t>モ</t>
    </rPh>
    <rPh sb="20" eb="22">
      <t>ジキ</t>
    </rPh>
    <rPh sb="26" eb="28">
      <t>ソウチ</t>
    </rPh>
    <rPh sb="29" eb="31">
      <t>ナイゾウ</t>
    </rPh>
    <phoneticPr fontId="41"/>
  </si>
  <si>
    <t>17インチ以上、解像度1280×1024以上の液晶カラーディスプレイ、日本語キー入力付きキーボードおよびマウスを有していること。</t>
    <rPh sb="5" eb="7">
      <t>イジョウ</t>
    </rPh>
    <rPh sb="8" eb="11">
      <t>カイゾウド</t>
    </rPh>
    <rPh sb="20" eb="22">
      <t>イジョウ</t>
    </rPh>
    <rPh sb="23" eb="25">
      <t>エキショウ</t>
    </rPh>
    <rPh sb="35" eb="37">
      <t>ニホン</t>
    </rPh>
    <rPh sb="37" eb="38">
      <t>ゴ</t>
    </rPh>
    <rPh sb="40" eb="42">
      <t>ニュウリョク</t>
    </rPh>
    <rPh sb="42" eb="43">
      <t>ツ</t>
    </rPh>
    <rPh sb="56" eb="57">
      <t>ア</t>
    </rPh>
    <phoneticPr fontId="41"/>
  </si>
  <si>
    <t>17インチ以上、解像度1280×1024以上の液晶カラーディスプレイ、日本語キー入力付きキーボードおよびマウスを有していること。</t>
  </si>
  <si>
    <t>各制御装置に係わるファイルの保存管理を行う機能が有ること。</t>
  </si>
  <si>
    <t>各装置間をLANで繋ぎシステムを構築すること。</t>
  </si>
  <si>
    <t>CD-ROM（24倍速）を内蔵していること。</t>
    <rPh sb="9" eb="11">
      <t>バイソク</t>
    </rPh>
    <rPh sb="13" eb="15">
      <t>ナイゾウ</t>
    </rPh>
    <phoneticPr fontId="41"/>
  </si>
  <si>
    <t>1000Base-T以上のインターフェースを2個有し、通信プロトコルはTCP/IPであること。</t>
    <rPh sb="10" eb="12">
      <t>イジョウ</t>
    </rPh>
    <rPh sb="23" eb="24">
      <t>コ</t>
    </rPh>
    <rPh sb="24" eb="25">
      <t>ア</t>
    </rPh>
    <rPh sb="27" eb="29">
      <t>ツウシン</t>
    </rPh>
    <phoneticPr fontId="41"/>
  </si>
  <si>
    <t>処方チェックはメインサーバに登録された各種情報をもとに以下の項目で行えること。</t>
    <rPh sb="0" eb="2">
      <t>ショホウ</t>
    </rPh>
    <rPh sb="14" eb="16">
      <t>トウロク</t>
    </rPh>
    <rPh sb="19" eb="20">
      <t>カク</t>
    </rPh>
    <rPh sb="20" eb="21">
      <t>シュ</t>
    </rPh>
    <rPh sb="21" eb="23">
      <t>ジョウホウ</t>
    </rPh>
    <rPh sb="27" eb="29">
      <t>イカ</t>
    </rPh>
    <rPh sb="30" eb="32">
      <t>コウモク</t>
    </rPh>
    <phoneticPr fontId="41"/>
  </si>
  <si>
    <t>日数</t>
  </si>
  <si>
    <t>用量</t>
  </si>
  <si>
    <t xml:space="preserve">持込薬（採用薬/非採用薬/OTC薬品） </t>
  </si>
  <si>
    <t xml:space="preserve">常備薬 （採用薬/非採用薬/OTC薬品） </t>
  </si>
  <si>
    <t>アレルギー （食品/その他 ）</t>
  </si>
  <si>
    <t>症状 （副作用/併発疾患 ）</t>
  </si>
  <si>
    <t xml:space="preserve">疾患名 （現病歴/既往歴/医事病名） </t>
  </si>
  <si>
    <t xml:space="preserve">食事 </t>
  </si>
  <si>
    <t>年齢、患者状態（小児、妊婦、高齢者等）</t>
  </si>
  <si>
    <t xml:space="preserve">他院服用薬・併用薬（採用薬/非採用薬/OTC薬品） </t>
  </si>
  <si>
    <t>チェック項目は全てパラメータ化され、必要な項目にチェックを入れるだけで処方チェックが行えること。</t>
    <rPh sb="4" eb="6">
      <t>コウモク</t>
    </rPh>
    <rPh sb="7" eb="8">
      <t>スベ</t>
    </rPh>
    <rPh sb="14" eb="15">
      <t>カ</t>
    </rPh>
    <rPh sb="18" eb="20">
      <t>ヒツヨウ</t>
    </rPh>
    <rPh sb="21" eb="23">
      <t>コウモク</t>
    </rPh>
    <rPh sb="29" eb="30">
      <t>イ</t>
    </rPh>
    <rPh sb="35" eb="37">
      <t>ショホウ</t>
    </rPh>
    <rPh sb="42" eb="43">
      <t>オコナ</t>
    </rPh>
    <phoneticPr fontId="41"/>
  </si>
  <si>
    <t>チェックは自動、手動の切り換えができ、Do処方の場合は監査なしの設定ができること。</t>
    <phoneticPr fontId="6"/>
  </si>
  <si>
    <t>処方箋は2枚発行ができること（正処方箋と病棟控え）。</t>
    <rPh sb="0" eb="3">
      <t>ショホウセン</t>
    </rPh>
    <rPh sb="5" eb="6">
      <t>マイ</t>
    </rPh>
    <rPh sb="6" eb="8">
      <t>ハッコウ</t>
    </rPh>
    <rPh sb="15" eb="16">
      <t>セイ</t>
    </rPh>
    <rPh sb="16" eb="19">
      <t>ショホウセン</t>
    </rPh>
    <rPh sb="20" eb="22">
      <t>ビョウトウ</t>
    </rPh>
    <rPh sb="22" eb="23">
      <t>ヒカ</t>
    </rPh>
    <phoneticPr fontId="6"/>
  </si>
  <si>
    <t>処方箋には錠剤薬剤の刻印または識別記号が表記できること。</t>
    <rPh sb="0" eb="3">
      <t>ショホウセン</t>
    </rPh>
    <rPh sb="5" eb="7">
      <t>ジョウザイ</t>
    </rPh>
    <rPh sb="7" eb="9">
      <t>ヤクザイ</t>
    </rPh>
    <rPh sb="10" eb="12">
      <t>コクイン</t>
    </rPh>
    <rPh sb="15" eb="17">
      <t>シキベツ</t>
    </rPh>
    <rPh sb="17" eb="19">
      <t>キゴウ</t>
    </rPh>
    <rPh sb="20" eb="22">
      <t>ヒョウキ</t>
    </rPh>
    <phoneticPr fontId="6"/>
  </si>
  <si>
    <t>処方箋には、薬品ごとに薬品名称をカラー印字できること（ハイリスク薬など）。</t>
    <rPh sb="0" eb="3">
      <t>ショホウセン</t>
    </rPh>
    <rPh sb="6" eb="8">
      <t>ヤクヒン</t>
    </rPh>
    <rPh sb="11" eb="13">
      <t>ヤクヒン</t>
    </rPh>
    <rPh sb="13" eb="15">
      <t>メイショウ</t>
    </rPh>
    <rPh sb="19" eb="21">
      <t>インジ</t>
    </rPh>
    <rPh sb="32" eb="33">
      <t>ヤク</t>
    </rPh>
    <phoneticPr fontId="6"/>
  </si>
  <si>
    <t>処方箋や薬袋には薬剤毎に処方１回量が表記できること。</t>
    <rPh sb="0" eb="3">
      <t>ショホウセン</t>
    </rPh>
    <rPh sb="4" eb="6">
      <t>ヤクタイ</t>
    </rPh>
    <rPh sb="8" eb="10">
      <t>ヤクザイ</t>
    </rPh>
    <rPh sb="10" eb="11">
      <t>ゴト</t>
    </rPh>
    <rPh sb="12" eb="14">
      <t>ショホウ</t>
    </rPh>
    <rPh sb="15" eb="16">
      <t>カイ</t>
    </rPh>
    <rPh sb="16" eb="17">
      <t>リョウ</t>
    </rPh>
    <rPh sb="18" eb="20">
      <t>ヒョウキ</t>
    </rPh>
    <phoneticPr fontId="6"/>
  </si>
  <si>
    <t>情報提供文書の出力指示をし、薬袋印字システムに送信できること。</t>
    <rPh sb="0" eb="2">
      <t>ジョウホウ</t>
    </rPh>
    <rPh sb="9" eb="11">
      <t>シジ</t>
    </rPh>
    <rPh sb="14" eb="16">
      <t>ヤクタイ</t>
    </rPh>
    <rPh sb="16" eb="18">
      <t>インジ</t>
    </rPh>
    <rPh sb="23" eb="25">
      <t>ソウシン</t>
    </rPh>
    <phoneticPr fontId="41"/>
  </si>
  <si>
    <t>薬剤情報は外来・入院問わず、処方情報などの指示に従い自動発行できること。</t>
    <rPh sb="5" eb="7">
      <t>ガイライ</t>
    </rPh>
    <rPh sb="8" eb="10">
      <t>ニュウイン</t>
    </rPh>
    <rPh sb="10" eb="11">
      <t>ト</t>
    </rPh>
    <rPh sb="14" eb="16">
      <t>ショホウ</t>
    </rPh>
    <rPh sb="16" eb="18">
      <t>ジョウホウ</t>
    </rPh>
    <rPh sb="21" eb="23">
      <t>シジ</t>
    </rPh>
    <rPh sb="24" eb="25">
      <t>シタガ</t>
    </rPh>
    <rPh sb="26" eb="28">
      <t>ジドウ</t>
    </rPh>
    <rPh sb="28" eb="30">
      <t>ハッコウ</t>
    </rPh>
    <phoneticPr fontId="6"/>
  </si>
  <si>
    <t>薬剤情報は科別に文言を区別して出力できること。</t>
  </si>
  <si>
    <t>薬剤情報は用法・用量等も含んでいること。</t>
    <rPh sb="0" eb="2">
      <t>ヤクザイ</t>
    </rPh>
    <rPh sb="2" eb="4">
      <t>ジョウホウ</t>
    </rPh>
    <phoneticPr fontId="41"/>
  </si>
  <si>
    <t>薬剤情報は削除・変更の情報だけでもできること。</t>
    <rPh sb="0" eb="2">
      <t>ヤクザイ</t>
    </rPh>
    <rPh sb="2" eb="4">
      <t>ジョウホウ</t>
    </rPh>
    <phoneticPr fontId="41"/>
  </si>
  <si>
    <t>薬剤情報は再発行ができること。</t>
    <rPh sb="0" eb="2">
      <t>ヤクザイ</t>
    </rPh>
    <rPh sb="2" eb="4">
      <t>ジョウホウ</t>
    </rPh>
    <rPh sb="5" eb="6">
      <t>サイ</t>
    </rPh>
    <rPh sb="6" eb="8">
      <t>ハッコウ</t>
    </rPh>
    <phoneticPr fontId="41"/>
  </si>
  <si>
    <t>薬剤情報文書には検査薬説明内容も一緒に出力できること。</t>
    <rPh sb="0" eb="2">
      <t>ヤクザイ</t>
    </rPh>
    <phoneticPr fontId="41"/>
  </si>
  <si>
    <t>薬剤情報用紙はA4サイズであること。</t>
    <rPh sb="0" eb="2">
      <t>ヤクザイ</t>
    </rPh>
    <rPh sb="2" eb="4">
      <t>ジョウホウ</t>
    </rPh>
    <phoneticPr fontId="41"/>
  </si>
  <si>
    <t>お薬手帳用の情報が出力できること。</t>
    <rPh sb="1" eb="2">
      <t>クスリ</t>
    </rPh>
    <phoneticPr fontId="41"/>
  </si>
  <si>
    <t>本体システムから患者情報（病名、患者住所、患者番号、連絡先等）が取り込めること。</t>
  </si>
  <si>
    <t>機器構成は、パソコン1台とすること。</t>
    <rPh sb="0" eb="2">
      <t>キキ</t>
    </rPh>
    <rPh sb="2" eb="4">
      <t>コウセイ</t>
    </rPh>
    <rPh sb="11" eb="12">
      <t>ダイ</t>
    </rPh>
    <phoneticPr fontId="41"/>
  </si>
  <si>
    <t>パソコンは1000Base-T以上のインターフェースを1個有し、通信プロトコルはTCP/IPであること。</t>
    <rPh sb="15" eb="17">
      <t>イジョウ</t>
    </rPh>
    <rPh sb="28" eb="29">
      <t>コ</t>
    </rPh>
    <rPh sb="29" eb="30">
      <t>ア</t>
    </rPh>
    <rPh sb="32" eb="34">
      <t>ツウシン</t>
    </rPh>
    <phoneticPr fontId="41"/>
  </si>
  <si>
    <t>粉砕等の指示、シロップ剤の混合、外用剤の練合等の指示が出力できること。</t>
  </si>
  <si>
    <t>薬袋へは薬剤名、簡単な薬効が印字できること。</t>
  </si>
  <si>
    <t>印字は仮名、漢字、片仮名、英数文字、バーコード等での印字ができること。</t>
  </si>
  <si>
    <t>薬袋の種類、サイズ等は本体処方情報で自動的に判断されること。</t>
  </si>
  <si>
    <t>薬袋の別包処理ができること。</t>
  </si>
  <si>
    <t>麻薬処方の仮処方箋が出力できること。</t>
  </si>
  <si>
    <t>至急の割り込みができること。</t>
  </si>
  <si>
    <t>印字にはWindowsフォントを使用できること。</t>
  </si>
  <si>
    <t>薬袋へは薬剤ごとの取り扱い注意文などをカラー印字できること。</t>
  </si>
  <si>
    <t>処方内容や区分、患者状態によって、機器または排紙先の指定切替が自動で行えること。</t>
  </si>
  <si>
    <t>処方箋、薬袋、薬事情報提供書が薬袋印字装置より出力が可能なこと。</t>
  </si>
  <si>
    <t>秤量結果をプリンターで印字し、監査記録として記憶装置に保存できる機能を有していること。</t>
  </si>
  <si>
    <t>薬剤容器の配置場所は固定されないこと。</t>
  </si>
  <si>
    <t>機器の操作、保守点検が容易にできること。</t>
  </si>
  <si>
    <t>散剤及び錠剤粉砕により散薬調剤の指示のある処方データを処方解析監査装置より受け取り、モニターに表示できること。</t>
  </si>
  <si>
    <t>各薬剤のオンライン以外の手入力による調剤も利用できること。</t>
  </si>
  <si>
    <t>対角10.4インチ以上、解像度1024×768ドット以上のタッチパネル式TFT液晶カラータイプを有していること。</t>
  </si>
  <si>
    <t>全自動散薬分包機の分包紙は薬品に対しての品質保持に優れていること。又シールずれのない二ツ折り分包紙を採用し交換も容易であること。</t>
  </si>
  <si>
    <t>全自動散薬分包機の集塵効率は、0.5ミクロン・95％以上であること。</t>
  </si>
  <si>
    <t>錠剤と散薬の一包化分包ができること。</t>
  </si>
  <si>
    <t>処方区分、病棟毎に自動で印字内容を変更できること。</t>
  </si>
  <si>
    <t>機器構成は、制御用ノートパソコン1台、全自動錠剤散薬分包機1台とすること。</t>
  </si>
  <si>
    <t>散薬分包機部は分包数が1～93包の包装数設定可能な分割機であること。</t>
  </si>
  <si>
    <t>全自動散薬分包機の印字は全行印字熱転写方式であること。</t>
  </si>
  <si>
    <t>全自動散薬分包機は48マス以上の錠剤コンベアがあり、筐体内に収納できること。</t>
  </si>
  <si>
    <t>全自動散薬分包機はコンタミ防止対策として、ホッパー部の帯電防止加工やハンドクリーナーが付属されていること。</t>
  </si>
  <si>
    <t>清掃時に便利なように、電源ＯＦＦ時にはＲ円盤をフリーに動かす機能を有していること。</t>
  </si>
  <si>
    <t>制御パソコンのモニターに、エラー内容を表示する機能を有していること。</t>
  </si>
  <si>
    <t>100Base-T以上のインターフェースを１個有し、通信プロトコルはTCP/IPであること。</t>
  </si>
  <si>
    <t>CPUは、インテルCeleron M プロセッサ 900MHｚ相当以上の性能機能を有していること。</t>
  </si>
  <si>
    <t>主記憶装置の容量は、2GB以上であること。</t>
  </si>
  <si>
    <t>物理的容量は、80GB以上の磁気ディスクを内蔵すること。</t>
  </si>
  <si>
    <t>錠剤分包機部は薬剤の補充の度合いに合わせ、配置を自由に変更できること。</t>
  </si>
  <si>
    <t>錠剤分包機部は錠剤の収納カセットが抗菌性、防湿性等に優れていること。また、電気関係機械関係と別機構とし、洗浄が容易にできること。</t>
  </si>
  <si>
    <t>DI情報（添付文書）が容易に確認できること。</t>
  </si>
  <si>
    <t>DI情報は薬剤画像の確認も容易に行なえること。</t>
  </si>
  <si>
    <t>サーバはCPUがインテルXeon E3-1220v3(3.10GHz)相当以上、主記憶装置の容量は4GB以上を備えていること。</t>
  </si>
  <si>
    <t>サーバは300GB以上の物理的容量を持つ磁気ディスク装置を有していること。</t>
  </si>
  <si>
    <t>ハードウェアコンポーネントを二重化することにより、万が一、片方のハードウェア本体にトラブルが発生しても連続運転が可能なこと。</t>
  </si>
  <si>
    <t>CD-ROM（24倍速）を内蔵していること。</t>
  </si>
  <si>
    <t>1000Base-T以上のインターフェースを2個有し、通信プロトコルはTCP/IPであること。</t>
  </si>
  <si>
    <t>管理用パソコンはCPUがインテルCeleron G1840(2.80GHz)相当以上、主記憶装置の容量は２GB以上を備えていること。</t>
  </si>
  <si>
    <t>管理用パソコンは300GB以上の物理容量を持つ磁気ディスク装置を内蔵すること</t>
  </si>
  <si>
    <t>管理用パソコンは1000Base-T以上のインターフェースを1個有し、通信プロトコルはTCP/IPであること。</t>
  </si>
  <si>
    <t>カラープリンタはエンジン解像度600dpi以上であること。</t>
  </si>
  <si>
    <t>カラープリンタは用紙出力サイズは、A4判以上であること。</t>
  </si>
  <si>
    <t>カラーレーザプリンタは印字速度は15枚／分以上であること。</t>
  </si>
  <si>
    <t>調達物品は、納入後においても稼動に必要な消耗品及び故障時に対する交換部品の安定した供給が確保されていること。</t>
  </si>
  <si>
    <t>調達物品には、基本的機能を損なわないよう必要な物品を備えること。</t>
  </si>
  <si>
    <t>提出日：</t>
    <rPh sb="0" eb="2">
      <t>テイシュツ</t>
    </rPh>
    <rPh sb="2" eb="3">
      <t>ビ</t>
    </rPh>
    <phoneticPr fontId="6"/>
  </si>
  <si>
    <t>医薬品情報データベースを別途調達の電子カルテシステムに提供し、処方及び注射オーダー時のDI情報参照に利用できること。</t>
    <rPh sb="0" eb="2">
      <t>イヤク</t>
    </rPh>
    <rPh sb="2" eb="3">
      <t>ヒン</t>
    </rPh>
    <rPh sb="3" eb="5">
      <t>ジョウホウ</t>
    </rPh>
    <rPh sb="12" eb="16">
      <t>ベットチョウタツ</t>
    </rPh>
    <rPh sb="17" eb="19">
      <t>デンシ</t>
    </rPh>
    <rPh sb="27" eb="29">
      <t>テイキョウ</t>
    </rPh>
    <rPh sb="31" eb="33">
      <t>ショホウ</t>
    </rPh>
    <rPh sb="33" eb="34">
      <t>オヨ</t>
    </rPh>
    <rPh sb="35" eb="37">
      <t>チュウシャ</t>
    </rPh>
    <rPh sb="41" eb="42">
      <t>ジ</t>
    </rPh>
    <rPh sb="45" eb="47">
      <t>ジョウホウ</t>
    </rPh>
    <rPh sb="47" eb="49">
      <t>サンショウ</t>
    </rPh>
    <rPh sb="50" eb="52">
      <t>リヨウ</t>
    </rPh>
    <phoneticPr fontId="6"/>
  </si>
  <si>
    <t>パソコンはCPUがインテルCeleron G1840(2.80GHz)相当以上、主記憶装置の容量は２GB以上を備えていること。</t>
    <rPh sb="35" eb="37">
      <t>ソウトウ</t>
    </rPh>
    <rPh sb="37" eb="39">
      <t>イジョウ</t>
    </rPh>
    <rPh sb="40" eb="43">
      <t>シュキオク</t>
    </rPh>
    <rPh sb="43" eb="45">
      <t>ソウチ</t>
    </rPh>
    <rPh sb="46" eb="48">
      <t>ヨウリョウ</t>
    </rPh>
    <rPh sb="52" eb="54">
      <t>イジョウ</t>
    </rPh>
    <rPh sb="55" eb="56">
      <t>ソナ</t>
    </rPh>
    <phoneticPr fontId="41"/>
  </si>
  <si>
    <t>監査記録紙にはバーコードを印字し、そのバーコードを利用して散薬分包機にて分包する際に処方データを自動で呼び出せること。同時に散薬分包機用に合わせたデータを作成できること。（処方番号等）</t>
    <phoneticPr fontId="6"/>
  </si>
  <si>
    <t>調達物品のうち薬事法の製造承認の対象となる医療用具については、厚生労働大臣の承認を受けていること。</t>
    <phoneticPr fontId="6"/>
  </si>
  <si>
    <t>提出者：</t>
    <rPh sb="0" eb="3">
      <t>テイシュツシャ</t>
    </rPh>
    <phoneticPr fontId="6"/>
  </si>
  <si>
    <t>１　記入に際しての留意事項</t>
    <phoneticPr fontId="6"/>
  </si>
  <si>
    <t>（1）要求仕様を満たす場合には回答欄に「○」満たさない場合は「×」を記入してください。満たす場合は、見積もりに含めてください。
・満たす場合（○）：パッケージシステム機能又はカスタマイズ等により対応
・満たさない場合（×）：カスタマイズ対応不可又は対応しない</t>
    <rPh sb="3" eb="5">
      <t>ヨウキュウ</t>
    </rPh>
    <rPh sb="5" eb="7">
      <t>シヨウ</t>
    </rPh>
    <rPh sb="15" eb="17">
      <t>カイトウ</t>
    </rPh>
    <rPh sb="43" eb="44">
      <t>ミ</t>
    </rPh>
    <rPh sb="46" eb="48">
      <t>バアイ</t>
    </rPh>
    <rPh sb="50" eb="52">
      <t>ミツ</t>
    </rPh>
    <rPh sb="55" eb="56">
      <t>フク</t>
    </rPh>
    <rPh sb="65" eb="66">
      <t>ミ</t>
    </rPh>
    <rPh sb="68" eb="70">
      <t>バアイ</t>
    </rPh>
    <rPh sb="83" eb="85">
      <t>キノウ</t>
    </rPh>
    <rPh sb="85" eb="86">
      <t>マタ</t>
    </rPh>
    <rPh sb="93" eb="94">
      <t>トウ</t>
    </rPh>
    <rPh sb="97" eb="99">
      <t>タイオウ</t>
    </rPh>
    <rPh sb="101" eb="102">
      <t>ミ</t>
    </rPh>
    <rPh sb="106" eb="108">
      <t>バアイ</t>
    </rPh>
    <rPh sb="118" eb="120">
      <t>タイオウ</t>
    </rPh>
    <rPh sb="120" eb="122">
      <t>フカ</t>
    </rPh>
    <rPh sb="122" eb="123">
      <t>マタ</t>
    </rPh>
    <rPh sb="124" eb="126">
      <t>タイオウ</t>
    </rPh>
    <phoneticPr fontId="6"/>
  </si>
  <si>
    <t>（2）回答に際し、条件等がある場合は備考欄に具体的に記載してください。</t>
    <rPh sb="3" eb="5">
      <t>カイトウ</t>
    </rPh>
    <rPh sb="6" eb="7">
      <t>サイ</t>
    </rPh>
    <rPh sb="9" eb="11">
      <t>ジョウケン</t>
    </rPh>
    <rPh sb="11" eb="12">
      <t>トウ</t>
    </rPh>
    <rPh sb="15" eb="17">
      <t>バアイ</t>
    </rPh>
    <rPh sb="18" eb="20">
      <t>ビコウ</t>
    </rPh>
    <rPh sb="20" eb="21">
      <t>ラン</t>
    </rPh>
    <rPh sb="22" eb="25">
      <t>グタイテキ</t>
    </rPh>
    <rPh sb="26" eb="28">
      <t>キサイ</t>
    </rPh>
    <phoneticPr fontId="6"/>
  </si>
  <si>
    <t>（3）特に別途説明が必要な場合は資料を添付してください。（添付資料は可能な限りＡ４判サイズでお願いします）</t>
    <rPh sb="3" eb="4">
      <t>トク</t>
    </rPh>
    <rPh sb="5" eb="7">
      <t>ベット</t>
    </rPh>
    <rPh sb="7" eb="9">
      <t>セツメイ</t>
    </rPh>
    <rPh sb="10" eb="12">
      <t>ヒツヨウ</t>
    </rPh>
    <rPh sb="19" eb="21">
      <t>テンプ</t>
    </rPh>
    <phoneticPr fontId="6"/>
  </si>
  <si>
    <t>目次</t>
    <rPh sb="0" eb="2">
      <t>モクジ</t>
    </rPh>
    <phoneticPr fontId="6"/>
  </si>
  <si>
    <t>新センターの整備概要</t>
    <rPh sb="0" eb="1">
      <t>シン</t>
    </rPh>
    <rPh sb="6" eb="8">
      <t>セイビ</t>
    </rPh>
    <rPh sb="8" eb="10">
      <t>ガイヨウ</t>
    </rPh>
    <phoneticPr fontId="6"/>
  </si>
  <si>
    <t>基本的な考え方　・・・・・・・・・・・・・・・・・・・・・・・・・・・・・・・・・・・・・・・・・・・・</t>
    <rPh sb="0" eb="2">
      <t>キホン</t>
    </rPh>
    <rPh sb="2" eb="3">
      <t>テキ</t>
    </rPh>
    <rPh sb="4" eb="5">
      <t>カンガ</t>
    </rPh>
    <rPh sb="6" eb="7">
      <t>カタ</t>
    </rPh>
    <phoneticPr fontId="6"/>
  </si>
  <si>
    <t>1.2</t>
  </si>
  <si>
    <t>1.3</t>
  </si>
  <si>
    <t>1.4</t>
  </si>
  <si>
    <t>既存施設概要　・・・・・・・・・・・・・・・・・・・・・・・・・・・・・・・・・・・・・・・</t>
    <rPh sb="0" eb="2">
      <t>キゾン</t>
    </rPh>
    <rPh sb="2" eb="4">
      <t>シセツ</t>
    </rPh>
    <rPh sb="4" eb="6">
      <t>ガイヨウ</t>
    </rPh>
    <phoneticPr fontId="6"/>
  </si>
  <si>
    <t>基本方針　・・・・・・・・・・・・・・・・・・・・・・・・・・・・・・・・・・・・・・・・・・・・・・・・・・・・</t>
    <rPh sb="0" eb="2">
      <t>キホン</t>
    </rPh>
    <rPh sb="2" eb="4">
      <t>ホウシン</t>
    </rPh>
    <phoneticPr fontId="6"/>
  </si>
  <si>
    <t>2.2</t>
  </si>
  <si>
    <t>2.3</t>
  </si>
  <si>
    <t>2.4</t>
  </si>
  <si>
    <t>構築スケジュール　・・・・・・・・・・・・・・・・・・・・・・・・・・・・・・・・・・・・・・・・・・・・・・・・・・・・・・・・・・・・・・・</t>
    <rPh sb="0" eb="2">
      <t>コウチク</t>
    </rPh>
    <phoneticPr fontId="6"/>
  </si>
  <si>
    <t>2.5</t>
  </si>
  <si>
    <t>新システム構成概要　・・・・・・・・・・・・・・・・・・・・・・・・・・・・・・・・・・・・・・・・・・・・・・・・・・・・・・・・・・・</t>
    <rPh sb="5" eb="7">
      <t>コウセイ</t>
    </rPh>
    <rPh sb="7" eb="9">
      <t>ガイヨウ</t>
    </rPh>
    <phoneticPr fontId="6"/>
  </si>
  <si>
    <t>2.6</t>
  </si>
  <si>
    <t>現行システム構成概要・・・・・・・・・・・・・・・・・・・・・・・・・・・・・・・・・・・・・・</t>
    <rPh sb="0" eb="2">
      <t>ゲンコウ</t>
    </rPh>
    <rPh sb="6" eb="8">
      <t>コウセイ</t>
    </rPh>
    <rPh sb="8" eb="10">
      <t>ガイヨウ</t>
    </rPh>
    <phoneticPr fontId="6"/>
  </si>
  <si>
    <t>基本的な考え方</t>
    <rPh sb="0" eb="2">
      <t>キホン</t>
    </rPh>
    <rPh sb="2" eb="3">
      <t>テキ</t>
    </rPh>
    <rPh sb="4" eb="5">
      <t>カンガ</t>
    </rPh>
    <rPh sb="6" eb="7">
      <t>カタ</t>
    </rPh>
    <phoneticPr fontId="6"/>
  </si>
  <si>
    <t>駐車場（利用者及びサービス車両用：75台）</t>
  </si>
  <si>
    <t>小児整形外科、リハビリテーション科、児童精神科</t>
  </si>
  <si>
    <t>・小児整形外科：60人/日程度</t>
    <rPh sb="12" eb="13">
      <t>ヒ</t>
    </rPh>
    <phoneticPr fontId="6"/>
  </si>
  <si>
    <t>・児童精神科：125人/日程度（精神科デイケア含む）</t>
    <rPh sb="12" eb="13">
      <t>ヒ</t>
    </rPh>
    <rPh sb="16" eb="18">
      <t>セイシン</t>
    </rPh>
    <rPh sb="18" eb="19">
      <t>カ</t>
    </rPh>
    <rPh sb="23" eb="24">
      <t>フク</t>
    </rPh>
    <phoneticPr fontId="6"/>
  </si>
  <si>
    <t>・予約制</t>
    <rPh sb="1" eb="3">
      <t>ヨヤク</t>
    </rPh>
    <rPh sb="3" eb="4">
      <t>セイ</t>
    </rPh>
    <phoneticPr fontId="6"/>
  </si>
  <si>
    <t>・医療法（昭和23年７月30日法律第205号）</t>
  </si>
  <si>
    <t>（検討中）</t>
    <rPh sb="1" eb="3">
      <t>ケントウ</t>
    </rPh>
    <rPh sb="3" eb="4">
      <t>チュウ</t>
    </rPh>
    <phoneticPr fontId="6"/>
  </si>
  <si>
    <t>・医療法施行規則（昭和23年11月５日厚生省令第50号）</t>
  </si>
  <si>
    <t>・基本診療料の施設基準等の一部を改正する件（平成24年厚生労働省告示第77号）</t>
  </si>
  <si>
    <t>・特掲診療料の施設基準等の一部を改正する件（平成24年厚生労働省告示第78号）</t>
  </si>
  <si>
    <t>・児童福祉施設の設備及び運営に関する基準（昭和23年12月29日厚生省令第63号）</t>
  </si>
  <si>
    <t>上記関係法令等に基づき、次の施設基準を取得する。</t>
  </si>
  <si>
    <t>・障害者施設等入院基本料算定に関する施設基準</t>
  </si>
  <si>
    <t>・児童・思春期精神科入院管理料算定に関する施設基準</t>
  </si>
  <si>
    <t>・精神科ショート・ケア算定に関するに関する施設基準</t>
  </si>
  <si>
    <t>・精神科デイ・ケア算定に関するに関する施設基準</t>
  </si>
  <si>
    <t>・指定医療型障害児入所施設等の人員、設備及び運営に関する基準</t>
  </si>
  <si>
    <t>（検討中）</t>
    <rPh sb="1" eb="4">
      <t>ケントウチュウ</t>
    </rPh>
    <phoneticPr fontId="6"/>
  </si>
  <si>
    <t>既存施設概要</t>
    <rPh sb="0" eb="2">
      <t>キゾン</t>
    </rPh>
    <rPh sb="2" eb="4">
      <t>シセツ</t>
    </rPh>
    <rPh sb="4" eb="6">
      <t>ガイヨウ</t>
    </rPh>
    <phoneticPr fontId="6"/>
  </si>
  <si>
    <t>主な事業</t>
    <rPh sb="0" eb="1">
      <t>オモ</t>
    </rPh>
    <rPh sb="2" eb="4">
      <t>ジギョウ</t>
    </rPh>
    <phoneticPr fontId="6"/>
  </si>
  <si>
    <t>肢体不自由児の外来、入所（短期入所を含む）、通園及び療育相談事業と療育関係者の実習研修事業</t>
    <rPh sb="0" eb="2">
      <t>シタイ</t>
    </rPh>
    <rPh sb="43" eb="45">
      <t>ジギョウ</t>
    </rPh>
    <phoneticPr fontId="6"/>
  </si>
  <si>
    <t>施設区分</t>
    <rPh sb="0" eb="2">
      <t>シセツ</t>
    </rPh>
    <rPh sb="2" eb="4">
      <t>クブン</t>
    </rPh>
    <phoneticPr fontId="6"/>
  </si>
  <si>
    <t>病院、医療型障害児入所施設（肢体不自由）</t>
    <rPh sb="0" eb="2">
      <t>ビョウイン</t>
    </rPh>
    <phoneticPr fontId="6"/>
  </si>
  <si>
    <t>病床数</t>
    <rPh sb="0" eb="3">
      <t>ビョウショウスウ</t>
    </rPh>
    <phoneticPr fontId="6"/>
  </si>
  <si>
    <t>60床</t>
    <rPh sb="2" eb="3">
      <t>ショウ</t>
    </rPh>
    <phoneticPr fontId="6"/>
  </si>
  <si>
    <t>診療科</t>
    <rPh sb="0" eb="2">
      <t>シンリョウ</t>
    </rPh>
    <rPh sb="2" eb="3">
      <t>カ</t>
    </rPh>
    <phoneticPr fontId="6"/>
  </si>
  <si>
    <t>整形外科、リハビリテーション科</t>
    <rPh sb="0" eb="2">
      <t>セイケイ</t>
    </rPh>
    <rPh sb="2" eb="4">
      <t>ゲカ</t>
    </rPh>
    <rPh sb="14" eb="15">
      <t>カ</t>
    </rPh>
    <phoneticPr fontId="6"/>
  </si>
  <si>
    <t>外来患者数</t>
    <rPh sb="0" eb="2">
      <t>ガイライ</t>
    </rPh>
    <rPh sb="2" eb="4">
      <t>カンジャ</t>
    </rPh>
    <rPh sb="4" eb="5">
      <t>スウ</t>
    </rPh>
    <phoneticPr fontId="6"/>
  </si>
  <si>
    <t>約12,000人/年</t>
    <rPh sb="0" eb="1">
      <t>ヤク</t>
    </rPh>
    <rPh sb="7" eb="8">
      <t>ヒト</t>
    </rPh>
    <rPh sb="9" eb="10">
      <t>ネン</t>
    </rPh>
    <phoneticPr fontId="6"/>
  </si>
  <si>
    <t>職員数</t>
    <rPh sb="0" eb="2">
      <t>ショクイン</t>
    </rPh>
    <rPh sb="2" eb="3">
      <t>スウ</t>
    </rPh>
    <phoneticPr fontId="6"/>
  </si>
  <si>
    <t>約80名</t>
    <rPh sb="0" eb="1">
      <t>ヤク</t>
    </rPh>
    <rPh sb="3" eb="4">
      <t>メイ</t>
    </rPh>
    <phoneticPr fontId="6"/>
  </si>
  <si>
    <t>子どものこころの外来診療、入院治療及び相談、市町・地域への専門支援</t>
  </si>
  <si>
    <t>病院、医療型障害児入所施設（自閉症）</t>
    <rPh sb="0" eb="2">
      <t>ビョウイン</t>
    </rPh>
    <rPh sb="14" eb="17">
      <t>ジヘイショウ</t>
    </rPh>
    <phoneticPr fontId="6"/>
  </si>
  <si>
    <t>80床</t>
    <rPh sb="2" eb="3">
      <t>ショウ</t>
    </rPh>
    <phoneticPr fontId="6"/>
  </si>
  <si>
    <t>児童精神科</t>
  </si>
  <si>
    <t>約18,000人/年</t>
    <rPh sb="0" eb="1">
      <t>ヤク</t>
    </rPh>
    <rPh sb="7" eb="8">
      <t>ヒト</t>
    </rPh>
    <rPh sb="9" eb="10">
      <t>ネン</t>
    </rPh>
    <phoneticPr fontId="6"/>
  </si>
  <si>
    <t>約110名</t>
    <rPh sb="0" eb="1">
      <t>ヤク</t>
    </rPh>
    <rPh sb="4" eb="5">
      <t>メイ</t>
    </rPh>
    <phoneticPr fontId="6"/>
  </si>
  <si>
    <t>（言語聴覚機能）</t>
    <rPh sb="1" eb="3">
      <t>ゲンゴ</t>
    </rPh>
    <rPh sb="3" eb="5">
      <t>チョウカク</t>
    </rPh>
    <rPh sb="5" eb="7">
      <t>キノウ</t>
    </rPh>
    <phoneticPr fontId="6"/>
  </si>
  <si>
    <t>聴覚障がい児に対する相談、支援及び言語相談、指導</t>
  </si>
  <si>
    <t>利用者数</t>
    <rPh sb="0" eb="3">
      <t>リヨウシャ</t>
    </rPh>
    <rPh sb="3" eb="4">
      <t>スウ</t>
    </rPh>
    <phoneticPr fontId="6"/>
  </si>
  <si>
    <t>約2,000件/年</t>
    <rPh sb="0" eb="1">
      <t>ヤク</t>
    </rPh>
    <rPh sb="6" eb="7">
      <t>ケン</t>
    </rPh>
    <rPh sb="8" eb="9">
      <t>ネン</t>
    </rPh>
    <phoneticPr fontId="6"/>
  </si>
  <si>
    <t>4名</t>
    <rPh sb="1" eb="2">
      <t>メイ</t>
    </rPh>
    <phoneticPr fontId="6"/>
  </si>
  <si>
    <t>基本方針</t>
    <rPh sb="0" eb="2">
      <t>キホン</t>
    </rPh>
    <rPh sb="2" eb="4">
      <t>ホウシン</t>
    </rPh>
    <phoneticPr fontId="6"/>
  </si>
  <si>
    <t xml:space="preserve">　新センターにおける医療、訓練等のカルテ情報の一元化、共有化、標準化による効率的な診療を実現するため、下記の基本方針をもとに電子カルテシステム等の導入を含む医療情報システムの充実整備を図る。
</t>
    <rPh sb="1" eb="2">
      <t>シン</t>
    </rPh>
    <rPh sb="51" eb="53">
      <t>カキ</t>
    </rPh>
    <rPh sb="54" eb="56">
      <t>キホン</t>
    </rPh>
    <rPh sb="56" eb="58">
      <t>ホウシン</t>
    </rPh>
    <phoneticPr fontId="6"/>
  </si>
  <si>
    <t>(6)</t>
  </si>
  <si>
    <t>権限・セキュリティ要件の見直し</t>
  </si>
  <si>
    <t>(7)</t>
  </si>
  <si>
    <t>新システム稼働時の既存紙カルテの扱い</t>
  </si>
  <si>
    <t>　既存紙カルテを電子化（スキャナ取り込み）する場合の作業･費用負担が大きいこと、また、取り込みデータから必要な情報の検索が困難なため、既存紙カルテの電子化は行わず、新システム稼働から当分の間は既存紙カルテを搬送する。新センターでは、既存2施設で利用している既ＩＤを統合し、患者基本情報等のデータを移行する。</t>
    <rPh sb="116" eb="118">
      <t>キゾン</t>
    </rPh>
    <rPh sb="119" eb="121">
      <t>シセツ</t>
    </rPh>
    <rPh sb="122" eb="124">
      <t>リヨウ</t>
    </rPh>
    <rPh sb="132" eb="134">
      <t>トウゴウ</t>
    </rPh>
    <rPh sb="136" eb="138">
      <t>カンジャ</t>
    </rPh>
    <rPh sb="138" eb="140">
      <t>キホン</t>
    </rPh>
    <rPh sb="140" eb="142">
      <t>ジョウホウ</t>
    </rPh>
    <rPh sb="142" eb="143">
      <t>トウ</t>
    </rPh>
    <rPh sb="148" eb="150">
      <t>イコウ</t>
    </rPh>
    <phoneticPr fontId="6"/>
  </si>
  <si>
    <t>(8)</t>
  </si>
  <si>
    <t>既存フィルムの扱い</t>
  </si>
  <si>
    <t>(9)</t>
  </si>
  <si>
    <r>
      <t>(10)</t>
    </r>
    <r>
      <rPr>
        <sz val="11"/>
        <color theme="1"/>
        <rFont val="ＭＳ Ｐゴシック"/>
        <family val="2"/>
        <charset val="128"/>
        <scheme val="minor"/>
      </rPr>
      <t/>
    </r>
  </si>
  <si>
    <t>三重病院との連携</t>
  </si>
  <si>
    <t>三重医療安心ネットワークへの参加</t>
    <rPh sb="0" eb="2">
      <t>ミエ</t>
    </rPh>
    <rPh sb="2" eb="4">
      <t>イリョウ</t>
    </rPh>
    <rPh sb="4" eb="6">
      <t>アンシン</t>
    </rPh>
    <rPh sb="14" eb="16">
      <t>サンカ</t>
    </rPh>
    <phoneticPr fontId="6"/>
  </si>
  <si>
    <t>　三重県地域医療連絡協議会が運営している三重医療安心ネットワークへの参加を検討する。</t>
    <rPh sb="1" eb="3">
      <t>ミエ</t>
    </rPh>
    <rPh sb="14" eb="16">
      <t>ウンエイ</t>
    </rPh>
    <rPh sb="20" eb="22">
      <t>ミエ</t>
    </rPh>
    <rPh sb="22" eb="24">
      <t>イリョウ</t>
    </rPh>
    <rPh sb="24" eb="26">
      <t>アンシン</t>
    </rPh>
    <rPh sb="34" eb="36">
      <t>サンカ</t>
    </rPh>
    <rPh sb="37" eb="39">
      <t>ケントウ</t>
    </rPh>
    <phoneticPr fontId="6"/>
  </si>
  <si>
    <t>データ管理範囲の拡張</t>
  </si>
  <si>
    <t>パッケージ品の活用</t>
  </si>
  <si>
    <t>業務マニュアルの整備・更新</t>
  </si>
  <si>
    <t xml:space="preserve">　構築の基本方針のもと、本事業全体予算を考慮した上で必要度の高いものから、優先して構築する。
</t>
    <rPh sb="1" eb="3">
      <t>コウチク</t>
    </rPh>
    <phoneticPr fontId="6"/>
  </si>
  <si>
    <t>医療情報系システム</t>
    <rPh sb="0" eb="2">
      <t>イリョウ</t>
    </rPh>
    <rPh sb="2" eb="4">
      <t>ジョウホウ</t>
    </rPh>
    <rPh sb="4" eb="5">
      <t>ケイ</t>
    </rPh>
    <phoneticPr fontId="6"/>
  </si>
  <si>
    <t>クライアント等</t>
    <rPh sb="6" eb="7">
      <t>トウ</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</si>
  <si>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</si>
  <si>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</si>
  <si>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</si>
  <si>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センター開院</t>
    <rPh sb="4" eb="6">
      <t>カイイン</t>
    </rPh>
    <phoneticPr fontId="6"/>
  </si>
  <si>
    <t>関連システム及び医療機器との接続テスト</t>
    <rPh sb="0" eb="2">
      <t>カンレン</t>
    </rPh>
    <rPh sb="6" eb="7">
      <t>オヨ</t>
    </rPh>
    <rPh sb="8" eb="10">
      <t>イリョウ</t>
    </rPh>
    <rPh sb="10" eb="12">
      <t>キキ</t>
    </rPh>
    <rPh sb="14" eb="16">
      <t>セツゾク</t>
    </rPh>
    <phoneticPr fontId="6"/>
  </si>
  <si>
    <t xml:space="preserve">機器調達・セットアップ・設置
</t>
    <rPh sb="0" eb="2">
      <t>キキ</t>
    </rPh>
    <rPh sb="2" eb="4">
      <t>チョウタツ</t>
    </rPh>
    <rPh sb="12" eb="14">
      <t>セッチ</t>
    </rPh>
    <phoneticPr fontId="6"/>
  </si>
  <si>
    <t>サーバ設置・設定</t>
    <rPh sb="3" eb="5">
      <t>セッチ</t>
    </rPh>
    <rPh sb="6" eb="8">
      <t>セッテイ</t>
    </rPh>
    <phoneticPr fontId="6"/>
  </si>
  <si>
    <t xml:space="preserve">ネットワーク設計・工事・設定
</t>
    <rPh sb="6" eb="8">
      <t>セッケイ</t>
    </rPh>
    <rPh sb="9" eb="11">
      <t>コウジ</t>
    </rPh>
    <rPh sb="12" eb="14">
      <t>セッテイ</t>
    </rPh>
    <phoneticPr fontId="6"/>
  </si>
  <si>
    <t>新施設の配線設計</t>
    <rPh sb="0" eb="1">
      <t>シン</t>
    </rPh>
    <rPh sb="1" eb="3">
      <t>シセツ</t>
    </rPh>
    <rPh sb="4" eb="6">
      <t>ハイセン</t>
    </rPh>
    <rPh sb="6" eb="8">
      <t>セッケイ</t>
    </rPh>
    <phoneticPr fontId="6"/>
  </si>
  <si>
    <t>本稼動</t>
    <rPh sb="0" eb="1">
      <t>ホン</t>
    </rPh>
    <rPh sb="1" eb="3">
      <t>カドウ</t>
    </rPh>
    <phoneticPr fontId="6"/>
  </si>
  <si>
    <t>稼働立会</t>
    <rPh sb="0" eb="2">
      <t>カドウ</t>
    </rPh>
    <rPh sb="2" eb="4">
      <t>タチアイ</t>
    </rPh>
    <phoneticPr fontId="6"/>
  </si>
  <si>
    <t>【草の実]</t>
    <rPh sb="1" eb="2">
      <t>クサ</t>
    </rPh>
    <rPh sb="3" eb="4">
      <t>ミ</t>
    </rPh>
    <phoneticPr fontId="6"/>
  </si>
  <si>
    <t>医事会計システムでは、処方情報入力後に薬剤情報提供書を出力している。栄養管理ソフトは、単独で献立管理に使用している。また、草の実データベースは、院内職員が独自に作成したシステム（Access使用）であり、患者基本情報の他、各部門で利用する情報を管理することを目的に定期的に更新している。</t>
  </si>
  <si>
    <t>医事会計システムは、一般的な医事業務（受付、会計機能、レセプト請求）の他に処方オーダ（処方箋出力、カルテ貼付ラベル出力）、食事オーダ、予約オーダ、外出・外泊登録、文書発行の会計入力に使用している。栄養管理ソフトは単独で献立管理に使用しており、食事オーダ連携はしていない。また、外注の検体検査結果の取り込み及び心理療法の会計・数値情報入力も医事会計システムで行っている。</t>
  </si>
  <si>
    <t>データ保管</t>
    <rPh sb="3" eb="5">
      <t>ホカン</t>
    </rPh>
    <phoneticPr fontId="6"/>
  </si>
  <si>
    <t>×：要求仕様を満たさない</t>
    <rPh sb="2" eb="4">
      <t>ヨウキュウ</t>
    </rPh>
    <rPh sb="4" eb="6">
      <t>シヨウ</t>
    </rPh>
    <rPh sb="7" eb="8">
      <t>ミ</t>
    </rPh>
    <phoneticPr fontId="6"/>
  </si>
  <si>
    <t>薬剤情報提供書</t>
    <rPh sb="0" eb="2">
      <t>ヤクザイ</t>
    </rPh>
    <rPh sb="2" eb="4">
      <t>ジョウホウ</t>
    </rPh>
    <rPh sb="4" eb="6">
      <t>テイキョウ</t>
    </rPh>
    <rPh sb="6" eb="7">
      <t>ショ</t>
    </rPh>
    <phoneticPr fontId="6"/>
  </si>
  <si>
    <t>クライアント要件</t>
    <rPh sb="6" eb="8">
      <t>ヨウケン</t>
    </rPh>
    <phoneticPr fontId="6"/>
  </si>
  <si>
    <t>本県の電子カルテシステムより受信した情報を薬剤部門システム用データに変換できること。</t>
    <rPh sb="3" eb="5">
      <t>デンシ</t>
    </rPh>
    <rPh sb="14" eb="16">
      <t>ジュシン</t>
    </rPh>
    <rPh sb="18" eb="20">
      <t>ジョウホウ</t>
    </rPh>
    <rPh sb="21" eb="23">
      <t>ヤクザイ</t>
    </rPh>
    <rPh sb="23" eb="25">
      <t>ブモン</t>
    </rPh>
    <rPh sb="29" eb="30">
      <t>ヨウ</t>
    </rPh>
    <rPh sb="34" eb="36">
      <t>ヘンカン</t>
    </rPh>
    <phoneticPr fontId="41"/>
  </si>
  <si>
    <t>閲覧・入力は、本県の電子カルテシステムのパソコンでも利用ができること。</t>
  </si>
  <si>
    <t>1.1</t>
    <phoneticPr fontId="6"/>
  </si>
  <si>
    <t>-</t>
    <phoneticPr fontId="6"/>
  </si>
  <si>
    <t>新センターの整備方針　・・・・・・・・・・・・・・・・・・・・・・・・・・・・・・・・・・・・・・・・・</t>
    <rPh sb="0" eb="1">
      <t>シン</t>
    </rPh>
    <rPh sb="6" eb="8">
      <t>セイビ</t>
    </rPh>
    <rPh sb="8" eb="10">
      <t>ホウシン</t>
    </rPh>
    <phoneticPr fontId="6"/>
  </si>
  <si>
    <t>計画施設概要　・・・・・・・・・・・・・・・・・・・・・・・・・・・・・・・・・・・・・・・・</t>
    <phoneticPr fontId="6"/>
  </si>
  <si>
    <t>システム整備方針等</t>
    <rPh sb="4" eb="6">
      <t>セイビ</t>
    </rPh>
    <rPh sb="6" eb="8">
      <t>ホウシン</t>
    </rPh>
    <rPh sb="8" eb="9">
      <t>トウ</t>
    </rPh>
    <phoneticPr fontId="6"/>
  </si>
  <si>
    <t>2.1</t>
    <phoneticPr fontId="6"/>
  </si>
  <si>
    <t>調達背景　・・・・・・・・・・・・・・・・・・・・・・・・・・・・・・・・・・・・・・・・・・・・・・・・・・・</t>
    <rPh sb="0" eb="2">
      <t>チョウタツ</t>
    </rPh>
    <rPh sb="2" eb="4">
      <t>ハイケイ</t>
    </rPh>
    <phoneticPr fontId="6"/>
  </si>
  <si>
    <t>既存施設の課題　・・・・・・・・・・・・・・・・・・・・・・・・・・・・・・・・・・・</t>
    <rPh sb="0" eb="2">
      <t>キソン</t>
    </rPh>
    <rPh sb="2" eb="4">
      <t>シセツ</t>
    </rPh>
    <rPh sb="5" eb="7">
      <t>カダイ</t>
    </rPh>
    <phoneticPr fontId="6"/>
  </si>
  <si>
    <t>調達物件　・・・・・・・・・・・・・・・・・・・・・・・・・・・・・・・・・・・・・・・・・・・・・・・・・・・・・・・・・・・・・・・・・・</t>
    <rPh sb="2" eb="4">
      <t>ブッケン</t>
    </rPh>
    <phoneticPr fontId="6"/>
  </si>
  <si>
    <t>2.7</t>
  </si>
  <si>
    <t>2.8</t>
  </si>
  <si>
    <t>3.1</t>
    <phoneticPr fontId="6"/>
  </si>
  <si>
    <t>-</t>
    <phoneticPr fontId="6"/>
  </si>
  <si>
    <t>1.2</t>
    <phoneticPr fontId="6"/>
  </si>
  <si>
    <t>新センターの整備方針</t>
    <rPh sb="0" eb="1">
      <t>シン</t>
    </rPh>
    <rPh sb="6" eb="8">
      <t>セイビ</t>
    </rPh>
    <rPh sb="8" eb="10">
      <t>ホウシン</t>
    </rPh>
    <phoneticPr fontId="6"/>
  </si>
  <si>
    <t>(1)</t>
    <phoneticPr fontId="6"/>
  </si>
  <si>
    <t>専門人材を集積し、専門性を高め、子どもにとって安全、安心な環境の中で、良質で高度な医療・福祉サービスを提供します。</t>
    <phoneticPr fontId="6"/>
  </si>
  <si>
    <t>ア．専門人材の集積、多職種が有効に協働</t>
    <phoneticPr fontId="6"/>
  </si>
  <si>
    <t>イ．居室環境の改善、病院機能の向上</t>
    <phoneticPr fontId="6"/>
  </si>
  <si>
    <t>ウ．遊びと見守りの空間確保</t>
    <phoneticPr fontId="6"/>
  </si>
  <si>
    <t>(2)</t>
    <phoneticPr fontId="6"/>
  </si>
  <si>
    <t>小児医療との連携強化・機能補完により、利用者の利便性を向上させるとともに、小児分野の臨床経験の場や機会を創造します。</t>
    <phoneticPr fontId="6"/>
  </si>
  <si>
    <t>ア．小児医療（三重病院）との連携強化、機能補完</t>
    <phoneticPr fontId="6"/>
  </si>
  <si>
    <t>イ．専門医療が日常的に受けやすい環境、利便性の向上</t>
    <phoneticPr fontId="6"/>
  </si>
  <si>
    <t>ウ．臨床の場の創設、医師確保、専門医育成</t>
    <phoneticPr fontId="6"/>
  </si>
  <si>
    <t>(3)</t>
    <phoneticPr fontId="6"/>
  </si>
  <si>
    <t>専門医療をベースに地域の支援機能を高め、併設する特別支援学校とともに、発達支援の中核として、三重県全体の総合力の向上をめざします。</t>
    <phoneticPr fontId="6"/>
  </si>
  <si>
    <t>ア．スキルやノウハウを地域に還元</t>
    <phoneticPr fontId="6"/>
  </si>
  <si>
    <t>イ．重層的な支援機能、総合力の向上</t>
    <phoneticPr fontId="6"/>
  </si>
  <si>
    <t>ウ．教育のセンター的機能の充実</t>
    <phoneticPr fontId="6"/>
  </si>
  <si>
    <t>エ．新たな機能効果の創出</t>
    <phoneticPr fontId="6"/>
  </si>
  <si>
    <t>1.3</t>
    <phoneticPr fontId="6"/>
  </si>
  <si>
    <t>計画施設概要</t>
    <phoneticPr fontId="6"/>
  </si>
  <si>
    <t>(1)</t>
    <phoneticPr fontId="6"/>
  </si>
  <si>
    <t>計画地</t>
    <rPh sb="0" eb="2">
      <t>ケイカク</t>
    </rPh>
    <rPh sb="2" eb="3">
      <t>チ</t>
    </rPh>
    <phoneticPr fontId="6"/>
  </si>
  <si>
    <t>三重県津市大里窪田町字西穴川340-5他</t>
    <phoneticPr fontId="6"/>
  </si>
  <si>
    <t>新センター：延べ面積　約13,000㎡</t>
  </si>
  <si>
    <t>併設特別支援学校：延べ面積　約4,100㎡</t>
  </si>
  <si>
    <t>(2)</t>
    <phoneticPr fontId="6"/>
  </si>
  <si>
    <t>病床数</t>
    <phoneticPr fontId="6"/>
  </si>
  <si>
    <t>110床（3病棟）</t>
    <phoneticPr fontId="6"/>
  </si>
  <si>
    <t>・小児整形外科病棟：30床×1病棟</t>
    <phoneticPr fontId="6"/>
  </si>
  <si>
    <t>・児童精神科病棟：40床×2病棟</t>
    <phoneticPr fontId="6"/>
  </si>
  <si>
    <t>診療科</t>
    <phoneticPr fontId="6"/>
  </si>
  <si>
    <t>(4)</t>
    <phoneticPr fontId="6"/>
  </si>
  <si>
    <t>想定外来患者数</t>
    <rPh sb="0" eb="2">
      <t>ソウテイ</t>
    </rPh>
    <rPh sb="2" eb="4">
      <t>ガイライ</t>
    </rPh>
    <rPh sb="4" eb="6">
      <t>カンジャ</t>
    </rPh>
    <rPh sb="6" eb="7">
      <t>スウ</t>
    </rPh>
    <phoneticPr fontId="6"/>
  </si>
  <si>
    <t>(5)</t>
    <phoneticPr fontId="6"/>
  </si>
  <si>
    <t>外来診療日</t>
    <rPh sb="0" eb="2">
      <t>ガイライ</t>
    </rPh>
    <rPh sb="2" eb="5">
      <t>シンリョウビ</t>
    </rPh>
    <phoneticPr fontId="6"/>
  </si>
  <si>
    <t>・土曜、日曜、祝日及び12月29日～1月3日を除く毎日（9;00～12:00、13:00～17：00）</t>
    <phoneticPr fontId="6"/>
  </si>
  <si>
    <t>(6)</t>
    <phoneticPr fontId="6"/>
  </si>
  <si>
    <t>施設基準</t>
    <rPh sb="0" eb="1">
      <t>シセツ</t>
    </rPh>
    <phoneticPr fontId="6"/>
  </si>
  <si>
    <t>・脳血管疾患リハビリテーションⅠ・Ⅱ・Ⅲ算定に関する施設基準</t>
    <phoneticPr fontId="6"/>
  </si>
  <si>
    <t>・運動器リハビリテーションⅡ・Ⅲ算定に関する施設基準</t>
    <phoneticPr fontId="6"/>
  </si>
  <si>
    <t>・障害児（者）リハビリテーション料算定に関する施設基準</t>
    <rPh sb="2" eb="3">
      <t>ガイ</t>
    </rPh>
    <phoneticPr fontId="6"/>
  </si>
  <si>
    <t>・精神科作業療法算定に関するに関する施設基準</t>
    <phoneticPr fontId="6"/>
  </si>
  <si>
    <t>(7)</t>
    <phoneticPr fontId="6"/>
  </si>
  <si>
    <t>1.4</t>
    <phoneticPr fontId="6"/>
  </si>
  <si>
    <t>草の実リハビリテーションセンター</t>
    <rPh sb="0" eb="1">
      <t>クサ</t>
    </rPh>
    <rPh sb="2" eb="3">
      <t>ミ</t>
    </rPh>
    <phoneticPr fontId="6"/>
  </si>
  <si>
    <t>　児童福祉法に基づく肢体不自由児を対象とした医療型入所施設（旧「肢体不自由児施設」定員60床）であり、かつ、医療法に基づく小児整形外科、小児リハビリテーション科を専門とする病院として、昭和32年に開設されました。
　当施設は、医療機能と福祉機能を併せ持ち、主に、脳性麻痺、二分脊椎、頭部外傷後遺症などの中枢神経障がいや先天性奇形、その他の小児整形外科的疾患などにより、四肢・体幹の機能に障がいを有する小児に対する療育（治療・教育）を目的としています。</t>
    <phoneticPr fontId="6"/>
  </si>
  <si>
    <t>新規外来患者数推移</t>
    <rPh sb="0" eb="2">
      <t>シンキ</t>
    </rPh>
    <rPh sb="2" eb="4">
      <t>ガイライ</t>
    </rPh>
    <rPh sb="4" eb="7">
      <t>カンジャスウ</t>
    </rPh>
    <rPh sb="7" eb="9">
      <t>スイイ</t>
    </rPh>
    <phoneticPr fontId="6"/>
  </si>
  <si>
    <t>H21：929人、H22：568人、H23：432人、H24：348人、H25：374人</t>
    <rPh sb="7" eb="8">
      <t>ニン</t>
    </rPh>
    <rPh sb="16" eb="17">
      <t>ニン</t>
    </rPh>
    <rPh sb="25" eb="26">
      <t>ニン</t>
    </rPh>
    <rPh sb="34" eb="35">
      <t>ニン</t>
    </rPh>
    <rPh sb="43" eb="44">
      <t>ニン</t>
    </rPh>
    <phoneticPr fontId="6"/>
  </si>
  <si>
    <t>小児心療センターあすなろ学園</t>
    <rPh sb="0" eb="2">
      <t>ショウニ</t>
    </rPh>
    <rPh sb="2" eb="4">
      <t>シンリョウ</t>
    </rPh>
    <rPh sb="12" eb="14">
      <t>ガクエン</t>
    </rPh>
    <phoneticPr fontId="6"/>
  </si>
  <si>
    <t>　昭和37年に県立高茶屋病院の児童部門として開設され、昭和60年に県立病院から分離し、現在の「小児心療センターあすなろ学園」として開園しました。現在、全国で１か所となっている児童精神科の単科病院でもあります（定員は80床、内56床が医療型障害児入所施設分）。
　主な治療対象は、発達障がいや自閉症、知的障がい、情緒障がい等ですが、不登校児や被虐待児に対する治療も行っており、児童青年期のあらゆる精神障がい及び心理的問題を有する子どもを治療対象としています。</t>
    <phoneticPr fontId="6"/>
  </si>
  <si>
    <t>H21：519人、H22：530人、H23：486人、H24：349人、H25：503人</t>
    <rPh sb="7" eb="8">
      <t>ニン</t>
    </rPh>
    <rPh sb="16" eb="17">
      <t>ニン</t>
    </rPh>
    <rPh sb="25" eb="26">
      <t>ニン</t>
    </rPh>
    <rPh sb="34" eb="35">
      <t>ニン</t>
    </rPh>
    <rPh sb="43" eb="44">
      <t>ニン</t>
    </rPh>
    <phoneticPr fontId="6"/>
  </si>
  <si>
    <t>児童相談センター</t>
    <rPh sb="0" eb="2">
      <t>ジドウ</t>
    </rPh>
    <rPh sb="2" eb="4">
      <t>ソウダン</t>
    </rPh>
    <phoneticPr fontId="6"/>
  </si>
  <si>
    <t>2.1</t>
    <phoneticPr fontId="6"/>
  </si>
  <si>
    <t>調達背景</t>
    <rPh sb="0" eb="2">
      <t>チョウタツ</t>
    </rPh>
    <rPh sb="2" eb="4">
      <t>ハイケイ</t>
    </rPh>
    <phoneticPr fontId="6"/>
  </si>
  <si>
    <t xml:space="preserve">　本事業は、陳腐化している病院機能を一体整備し、医療設備等を改善することで、高度医療への対応を、多職種が効果的に協働することで、良質な医療サービスの提供をめざすものである。併せて、高度な専門性を有する医療人材の不足に対応するため、三重病院との連携を推進するとともに、人材の確保・育成及び医師の負担軽減等にも取り組む。　
　新センターにおける医療、訓練等のカルテ情報の一元化、共有化、標準化による効率的な診療を実現するため、電子カルテシステム等の導入を含む医療情報システムの充実整備を図る。
</t>
    <phoneticPr fontId="6"/>
  </si>
  <si>
    <t>2.2</t>
    <phoneticPr fontId="6"/>
  </si>
  <si>
    <t>既存施設の課題</t>
    <rPh sb="0" eb="2">
      <t>キソン</t>
    </rPh>
    <rPh sb="2" eb="4">
      <t>シセツ</t>
    </rPh>
    <rPh sb="5" eb="7">
      <t>カダイ</t>
    </rPh>
    <phoneticPr fontId="6"/>
  </si>
  <si>
    <t>(1)</t>
    <phoneticPr fontId="6"/>
  </si>
  <si>
    <t>草の実とあすなろが独立して運営されているため、情報システムもそれぞれ独立しており、患者情報等に互換性がない状況である。　新センターでは、現行施設の患者IDと基本情報を継続的に利用できる情報の一元化への対応が必要となっている。</t>
    <rPh sb="0" eb="1">
      <t>クサ</t>
    </rPh>
    <rPh sb="2" eb="3">
      <t>ミ</t>
    </rPh>
    <phoneticPr fontId="6"/>
  </si>
  <si>
    <t>(2)</t>
    <phoneticPr fontId="6"/>
  </si>
  <si>
    <t>草の実とあすなろの現行システム（医事会計システム）が異なるため、統合する必要がある。</t>
    <phoneticPr fontId="6"/>
  </si>
  <si>
    <t>(3)</t>
    <phoneticPr fontId="6"/>
  </si>
  <si>
    <t>草の実、あすなろ受診者以外の相談者の管理は、関連部署で保管しているため、当該者が受診した場合に、情報の共有化がされていない。</t>
    <phoneticPr fontId="6"/>
  </si>
  <si>
    <t>(4)</t>
  </si>
  <si>
    <t>手作業が数多くあり、患者情報等、重複して何度も書いている。</t>
    <phoneticPr fontId="6"/>
  </si>
  <si>
    <t>(5)</t>
  </si>
  <si>
    <t>予約受付、変更作業負担が大きい。</t>
    <phoneticPr fontId="6"/>
  </si>
  <si>
    <t>手書きのカルテ、記録、伝票は判読しづらく、後日の検索が煩雑となっている。</t>
    <phoneticPr fontId="6"/>
  </si>
  <si>
    <t>指示内容を汎用ソフト（Word、Excel）等に再入力し、一覧表や統計資料を作成している。</t>
    <phoneticPr fontId="6"/>
  </si>
  <si>
    <t>CSV出力等のデータダウンロード機能の柔軟性が乏しく、ダウンロード後に業務要件に合わせた編集作業負荷が大きい。</t>
    <phoneticPr fontId="6"/>
  </si>
  <si>
    <t>システムの不具合を改修すると別の不具合が発生することがあり、容易に改修することができない。</t>
    <phoneticPr fontId="6"/>
  </si>
  <si>
    <t>(10)</t>
  </si>
  <si>
    <t>ルール化可能な処理が自動化できていないため、手作業が数多く残っている。</t>
    <phoneticPr fontId="6"/>
  </si>
  <si>
    <t>(11)</t>
  </si>
  <si>
    <t>施設機能の特性から、過去の診療録、フィルムを長期間保存する必要がある。</t>
    <phoneticPr fontId="6"/>
  </si>
  <si>
    <t>2.3</t>
    <phoneticPr fontId="6"/>
  </si>
  <si>
    <t>同一情報の二重登録の最小化</t>
    <phoneticPr fontId="6"/>
  </si>
  <si>
    <t>　一度登録された情報は、各システム間で共有できるようにすることを原則とする。ただし、各部門システム使用者が他部門に情報を共有するために、電子カルテに同情報を入力する流れは想定内とする。</t>
    <phoneticPr fontId="6"/>
  </si>
  <si>
    <t>データの一元化</t>
    <phoneticPr fontId="6"/>
  </si>
  <si>
    <t>　既存2施設の患者ID及び患者基本情報を統合する。新センターでは、新IDを発行し、既IDと新IDの対応表を作成、検索できるよう管理する。また、現行の２つの現医療情報システムの機能及びマスタ情報を一元化する。</t>
    <phoneticPr fontId="6"/>
  </si>
  <si>
    <t>利用者情報の継続的記録・保管</t>
    <phoneticPr fontId="6"/>
  </si>
  <si>
    <t>　受診前の相談記録、巡回指導記録等もシステム化対象として、一元管理可能とする。そのため、来院前の利用者（受診前の相談者）であっても、相談記録管理が必要な場合は、利用者IDの自動発番及び基本情報を登録後に相談記録の入力を可能とする。</t>
    <phoneticPr fontId="6"/>
  </si>
  <si>
    <t>(4)</t>
    <phoneticPr fontId="6"/>
  </si>
  <si>
    <t>ダウンロード機能の再定義</t>
    <phoneticPr fontId="6"/>
  </si>
  <si>
    <t>　ダウンロード機能について、使用者自らが操作・実行できるようにする。特に、システム管理者及び特定のシステム使用者については、取得項目、人員数や検査データ等の集計単位等を使用者自ら設定することで、効率的なデータ活用を可能とする。</t>
    <phoneticPr fontId="6"/>
  </si>
  <si>
    <t>(5)</t>
    <phoneticPr fontId="6"/>
  </si>
  <si>
    <t>業務効率化に向けた所属間のプロセスの見直し</t>
    <phoneticPr fontId="6"/>
  </si>
  <si>
    <t>草の実とあすなろとプロセスが異なる業務があるため、可能な限り共通化する。</t>
    <phoneticPr fontId="6"/>
  </si>
  <si>
    <t>　使用者の部門別、役職等により、利用可能なシステム機能や処理（登録、更新、参照、削除）、更新可能なデータ項目等を制限する。</t>
    <phoneticPr fontId="6"/>
  </si>
  <si>
    <t>　新センターでは、画像情報を端末参照とするため、既存のフィルムは必要に応じデジタル化する。</t>
    <phoneticPr fontId="6"/>
  </si>
  <si>
    <t>スキャナによる文書保管</t>
    <phoneticPr fontId="6"/>
  </si>
  <si>
    <t>　紹介状等のセンター外発行文書、数値以外の外注検査、生理検査結果等は、スキャナを利用した電子保管とする。</t>
    <phoneticPr fontId="6"/>
  </si>
  <si>
    <t>　新センターと三重病院間で相互の紹介患者について、医療連携推進のために診療情報が参照できる方策を検討する。また、新センターから三重病院への検体検査依頼し、受領した結果データを新システムに取り込むことを検討する。</t>
    <phoneticPr fontId="6"/>
  </si>
  <si>
    <r>
      <t>(11)</t>
    </r>
    <r>
      <rPr>
        <sz val="11"/>
        <color theme="1"/>
        <rFont val="ＭＳ Ｐゴシック"/>
        <family val="2"/>
        <charset val="128"/>
        <scheme val="minor"/>
      </rPr>
      <t/>
    </r>
    <phoneticPr fontId="6"/>
  </si>
  <si>
    <r>
      <t>(12)</t>
    </r>
    <r>
      <rPr>
        <sz val="11"/>
        <color theme="1"/>
        <rFont val="ＭＳ Ｐゴシック"/>
        <family val="2"/>
        <charset val="128"/>
        <scheme val="minor"/>
      </rPr>
      <t/>
    </r>
    <phoneticPr fontId="6"/>
  </si>
  <si>
    <t>　各種統計、研究に必要なデータ項目を、データベース化する。</t>
    <phoneticPr fontId="6"/>
  </si>
  <si>
    <r>
      <t>(13)</t>
    </r>
    <r>
      <rPr>
        <sz val="11"/>
        <color theme="1"/>
        <rFont val="ＭＳ Ｐゴシック"/>
        <family val="2"/>
        <charset val="128"/>
        <scheme val="minor"/>
      </rPr>
      <t/>
    </r>
    <phoneticPr fontId="6"/>
  </si>
  <si>
    <t>　「システムの安定運用」、「データの互換性確保」および「導入費用・維持費用の抑制」の観点から、各種ソフトウェアについては、パッケージ品をベースとする。したがって、例外事例や障害発生時については紙運用で対応し、カスタマイズは最小限に留める。</t>
    <phoneticPr fontId="6"/>
  </si>
  <si>
    <r>
      <t>(14)</t>
    </r>
    <r>
      <rPr>
        <sz val="11"/>
        <color theme="1"/>
        <rFont val="ＭＳ Ｐゴシック"/>
        <family val="2"/>
        <charset val="128"/>
        <scheme val="minor"/>
      </rPr>
      <t/>
    </r>
    <phoneticPr fontId="6"/>
  </si>
  <si>
    <t>　業務ごとに医療情報システムの操作方法を記述した業務マニュアルを作成する。</t>
    <phoneticPr fontId="6"/>
  </si>
  <si>
    <t>2.4</t>
    <phoneticPr fontId="6"/>
  </si>
  <si>
    <t>調達方針</t>
    <phoneticPr fontId="6"/>
  </si>
  <si>
    <t>2.5</t>
    <phoneticPr fontId="6"/>
  </si>
  <si>
    <t>調達物件</t>
    <rPh sb="2" eb="4">
      <t>ブッケン</t>
    </rPh>
    <phoneticPr fontId="6"/>
  </si>
  <si>
    <t>(3)</t>
    <phoneticPr fontId="6"/>
  </si>
  <si>
    <t>ネットワーク</t>
    <phoneticPr fontId="6"/>
  </si>
  <si>
    <t>2.6　構築スケジュール</t>
    <rPh sb="4" eb="6">
      <t>コウチク</t>
    </rPh>
    <phoneticPr fontId="6"/>
  </si>
  <si>
    <t>平成29年6月予定</t>
    <rPh sb="0" eb="2">
      <t>ヘイセイ</t>
    </rPh>
    <rPh sb="4" eb="5">
      <t>ネン</t>
    </rPh>
    <rPh sb="6" eb="7">
      <t>ガツ</t>
    </rPh>
    <rPh sb="7" eb="9">
      <t>ヨテイ</t>
    </rPh>
    <phoneticPr fontId="6"/>
  </si>
  <si>
    <t>建築工事（予定）</t>
    <rPh sb="0" eb="2">
      <t>ケンチク</t>
    </rPh>
    <rPh sb="2" eb="4">
      <t>コウジ</t>
    </rPh>
    <rPh sb="5" eb="7">
      <t>ヨテイ</t>
    </rPh>
    <phoneticPr fontId="6"/>
  </si>
  <si>
    <t>リハーサル</t>
    <phoneticPr fontId="6"/>
  </si>
  <si>
    <t>2.7　新システム構成概要</t>
    <rPh sb="4" eb="5">
      <t>シン</t>
    </rPh>
    <rPh sb="7" eb="9">
      <t>コウセイ</t>
    </rPh>
    <rPh sb="9" eb="11">
      <t>ガイヨウ</t>
    </rPh>
    <phoneticPr fontId="6"/>
  </si>
  <si>
    <t>2.8　現行システム構成概要</t>
    <rPh sb="4" eb="6">
      <t>ゲンコウ</t>
    </rPh>
    <rPh sb="10" eb="12">
      <t>コウセイ</t>
    </rPh>
    <rPh sb="12" eb="14">
      <t>ガイヨウ</t>
    </rPh>
    <phoneticPr fontId="92"/>
  </si>
  <si>
    <t>【あすなろ】</t>
    <phoneticPr fontId="6"/>
  </si>
  <si>
    <t>業務仕様書案 兼 回答書</t>
    <rPh sb="0" eb="2">
      <t>ギョウム</t>
    </rPh>
    <rPh sb="2" eb="6">
      <t>シヨウショアン</t>
    </rPh>
    <rPh sb="7" eb="8">
      <t>ケン</t>
    </rPh>
    <rPh sb="9" eb="11">
      <t>カイトウ</t>
    </rPh>
    <rPh sb="11" eb="12">
      <t>ショ</t>
    </rPh>
    <phoneticPr fontId="6"/>
  </si>
  <si>
    <t>薬剤部門システム構築／運用・保守業務</t>
    <rPh sb="0" eb="2">
      <t>ヤクザイ</t>
    </rPh>
    <rPh sb="2" eb="4">
      <t>ブモン</t>
    </rPh>
    <rPh sb="8" eb="10">
      <t>コウチク</t>
    </rPh>
    <rPh sb="11" eb="13">
      <t>ウンヨウ</t>
    </rPh>
    <rPh sb="14" eb="16">
      <t>ホシュ</t>
    </rPh>
    <rPh sb="16" eb="18">
      <t>ギョウム</t>
    </rPh>
    <phoneticPr fontId="6"/>
  </si>
  <si>
    <t>・サーバシステム</t>
    <phoneticPr fontId="6"/>
  </si>
  <si>
    <t>・処方解析監査システム</t>
    <rPh sb="1" eb="3">
      <t>ショホウ</t>
    </rPh>
    <rPh sb="3" eb="5">
      <t>カイセキ</t>
    </rPh>
    <rPh sb="5" eb="7">
      <t>カンサ</t>
    </rPh>
    <phoneticPr fontId="6"/>
  </si>
  <si>
    <t>・薬袋印字システム</t>
    <rPh sb="1" eb="2">
      <t>ヤク</t>
    </rPh>
    <rPh sb="2" eb="3">
      <t>フクロ</t>
    </rPh>
    <rPh sb="3" eb="5">
      <t>インジ</t>
    </rPh>
    <phoneticPr fontId="6"/>
  </si>
  <si>
    <t>・散薬監査システム</t>
    <rPh sb="1" eb="3">
      <t>サンヤク</t>
    </rPh>
    <rPh sb="3" eb="5">
      <t>カンサ</t>
    </rPh>
    <phoneticPr fontId="6"/>
  </si>
  <si>
    <t>・全自動錠剤散薬分包システム</t>
    <rPh sb="1" eb="4">
      <t>ゼンジドウ</t>
    </rPh>
    <rPh sb="4" eb="6">
      <t>ジョウザイ</t>
    </rPh>
    <rPh sb="6" eb="8">
      <t>サンヤク</t>
    </rPh>
    <rPh sb="8" eb="10">
      <t>ブンポウ</t>
    </rPh>
    <phoneticPr fontId="6"/>
  </si>
  <si>
    <t>当該部門システムに必要なクライアント、プリンタ等周辺機器は、本調達の範囲とする。</t>
    <rPh sb="0" eb="2">
      <t>トウガイ</t>
    </rPh>
    <rPh sb="2" eb="4">
      <t>ブモン</t>
    </rPh>
    <rPh sb="9" eb="11">
      <t>ヒツヨウ</t>
    </rPh>
    <phoneticPr fontId="6"/>
  </si>
  <si>
    <t>要求仕様</t>
    <phoneticPr fontId="6"/>
  </si>
  <si>
    <t>電子カルテシステムとの連携</t>
    <rPh sb="0" eb="2">
      <t>デンシ</t>
    </rPh>
    <rPh sb="11" eb="13">
      <t>レンケイ</t>
    </rPh>
    <phoneticPr fontId="6"/>
  </si>
  <si>
    <t>機器構成</t>
    <rPh sb="0" eb="2">
      <t>キキ</t>
    </rPh>
    <rPh sb="2" eb="4">
      <t>コウセイ</t>
    </rPh>
    <phoneticPr fontId="6"/>
  </si>
  <si>
    <t>パソコン要件</t>
    <rPh sb="4" eb="6">
      <t>ヨウケン</t>
    </rPh>
    <phoneticPr fontId="6"/>
  </si>
  <si>
    <t>接続機器連携</t>
    <rPh sb="0" eb="2">
      <t>セツゾク</t>
    </rPh>
    <rPh sb="2" eb="4">
      <t>キキ</t>
    </rPh>
    <rPh sb="4" eb="6">
      <t>レンケイ</t>
    </rPh>
    <phoneticPr fontId="6"/>
  </si>
  <si>
    <t>下位システムとの連携</t>
    <rPh sb="0" eb="2">
      <t>カイ</t>
    </rPh>
    <rPh sb="8" eb="10">
      <t>レンケイ</t>
    </rPh>
    <phoneticPr fontId="6"/>
  </si>
  <si>
    <t>サーバ要件</t>
    <rPh sb="3" eb="5">
      <t>ヨウケン</t>
    </rPh>
    <phoneticPr fontId="6"/>
  </si>
  <si>
    <t>調剤処方オーダー解析機能</t>
    <rPh sb="0" eb="2">
      <t>チョウザイ</t>
    </rPh>
    <rPh sb="2" eb="4">
      <t>ショホウ</t>
    </rPh>
    <rPh sb="8" eb="10">
      <t>カイセキ</t>
    </rPh>
    <rPh sb="10" eb="12">
      <t>キノウ</t>
    </rPh>
    <phoneticPr fontId="6"/>
  </si>
  <si>
    <t>調剤処方オーダー監査</t>
    <rPh sb="0" eb="2">
      <t>チョウザイ</t>
    </rPh>
    <rPh sb="2" eb="4">
      <t>ショホウ</t>
    </rPh>
    <rPh sb="8" eb="10">
      <t>カンサ</t>
    </rPh>
    <phoneticPr fontId="6"/>
  </si>
  <si>
    <t>処方箋・薬袋</t>
    <rPh sb="0" eb="3">
      <t>ショホウセン</t>
    </rPh>
    <rPh sb="4" eb="6">
      <t>ヤクタイ</t>
    </rPh>
    <phoneticPr fontId="6"/>
  </si>
  <si>
    <t>お薬手帳</t>
    <rPh sb="1" eb="2">
      <t>クスリ</t>
    </rPh>
    <rPh sb="2" eb="4">
      <t>テチョウ</t>
    </rPh>
    <phoneticPr fontId="6"/>
  </si>
  <si>
    <t>患者情報連携</t>
    <rPh sb="0" eb="2">
      <t>カンジャ</t>
    </rPh>
    <rPh sb="2" eb="4">
      <t>ジョウホウ</t>
    </rPh>
    <rPh sb="4" eb="6">
      <t>レンケイ</t>
    </rPh>
    <phoneticPr fontId="6"/>
  </si>
  <si>
    <t>薬袋作成</t>
    <rPh sb="2" eb="4">
      <t>サクセイ</t>
    </rPh>
    <phoneticPr fontId="6"/>
  </si>
  <si>
    <t>麻薬指示箋</t>
    <rPh sb="0" eb="2">
      <t>マヤク</t>
    </rPh>
    <rPh sb="2" eb="5">
      <t>シジセン</t>
    </rPh>
    <phoneticPr fontId="6"/>
  </si>
  <si>
    <t>緊急処方対策</t>
    <rPh sb="0" eb="2">
      <t>キンキュウ</t>
    </rPh>
    <rPh sb="2" eb="4">
      <t>ショホウ</t>
    </rPh>
    <rPh sb="4" eb="6">
      <t>タイサク</t>
    </rPh>
    <phoneticPr fontId="6"/>
  </si>
  <si>
    <t>薬袋プリンタ要件</t>
    <rPh sb="0" eb="2">
      <t>ヤクタイ</t>
    </rPh>
    <rPh sb="6" eb="8">
      <t>ヨウケン</t>
    </rPh>
    <phoneticPr fontId="6"/>
  </si>
  <si>
    <t>ラベルプリンタ要件</t>
    <rPh sb="7" eb="9">
      <t>ヨウケン</t>
    </rPh>
    <phoneticPr fontId="6"/>
  </si>
  <si>
    <t>秤量監査機能</t>
    <rPh sb="0" eb="2">
      <t>ヒョウリョウ</t>
    </rPh>
    <rPh sb="4" eb="6">
      <t>キノウ</t>
    </rPh>
    <phoneticPr fontId="6"/>
  </si>
  <si>
    <t>電子天秤要件</t>
    <rPh sb="0" eb="2">
      <t>デンシ</t>
    </rPh>
    <rPh sb="2" eb="4">
      <t>テンビン</t>
    </rPh>
    <rPh sb="4" eb="6">
      <t>ヨウケン</t>
    </rPh>
    <phoneticPr fontId="6"/>
  </si>
  <si>
    <t>タッチパネルパソコン要件</t>
    <rPh sb="10" eb="12">
      <t>ヨウケン</t>
    </rPh>
    <phoneticPr fontId="6"/>
  </si>
  <si>
    <t>バーコードリーダー要件</t>
    <rPh sb="9" eb="11">
      <t>ヨウケン</t>
    </rPh>
    <phoneticPr fontId="6"/>
  </si>
  <si>
    <t>レシートプリンタ要件</t>
    <rPh sb="8" eb="10">
      <t>ヨウケン</t>
    </rPh>
    <phoneticPr fontId="6"/>
  </si>
  <si>
    <t>分包データ連携</t>
    <rPh sb="0" eb="2">
      <t>ブンポウ</t>
    </rPh>
    <rPh sb="5" eb="7">
      <t>レンケイ</t>
    </rPh>
    <phoneticPr fontId="6"/>
  </si>
  <si>
    <t>分包紙印字</t>
    <rPh sb="0" eb="3">
      <t>ブンポウシ</t>
    </rPh>
    <rPh sb="3" eb="5">
      <t>インジ</t>
    </rPh>
    <phoneticPr fontId="6"/>
  </si>
  <si>
    <t>分包性能</t>
    <rPh sb="0" eb="2">
      <t>ブンポウ</t>
    </rPh>
    <rPh sb="2" eb="4">
      <t>セイノウ</t>
    </rPh>
    <phoneticPr fontId="6"/>
  </si>
  <si>
    <t>制御パソコン要件</t>
    <rPh sb="0" eb="2">
      <t>セイギョ</t>
    </rPh>
    <rPh sb="6" eb="8">
      <t>ヨウケン</t>
    </rPh>
    <phoneticPr fontId="6"/>
  </si>
  <si>
    <t>分包機要件</t>
    <rPh sb="0" eb="3">
      <t>ブンポウキ</t>
    </rPh>
    <rPh sb="3" eb="5">
      <t>ヨウケン</t>
    </rPh>
    <phoneticPr fontId="6"/>
  </si>
  <si>
    <t>DI情報</t>
    <rPh sb="2" eb="4">
      <t>ジョウホウ</t>
    </rPh>
    <phoneticPr fontId="6"/>
  </si>
  <si>
    <t>管理用パソコン要件</t>
    <rPh sb="0" eb="3">
      <t>カンリヨウ</t>
    </rPh>
    <rPh sb="7" eb="9">
      <t>ヨウケン</t>
    </rPh>
    <phoneticPr fontId="6"/>
  </si>
  <si>
    <t>カラープリンタ要件</t>
    <rPh sb="7" eb="9">
      <t>ヨウケン</t>
    </rPh>
    <phoneticPr fontId="6"/>
  </si>
  <si>
    <t>データベース提供</t>
    <rPh sb="6" eb="8">
      <t>テイキョウ</t>
    </rPh>
    <phoneticPr fontId="6"/>
  </si>
  <si>
    <t>搬入・据付</t>
    <rPh sb="0" eb="2">
      <t>ハンニュウ</t>
    </rPh>
    <rPh sb="3" eb="4">
      <t>ス</t>
    </rPh>
    <rPh sb="4" eb="5">
      <t>ツ</t>
    </rPh>
    <phoneticPr fontId="6"/>
  </si>
  <si>
    <t>調整</t>
    <rPh sb="0" eb="2">
      <t>チョウセイ</t>
    </rPh>
    <phoneticPr fontId="6"/>
  </si>
  <si>
    <t>調達物品</t>
    <rPh sb="0" eb="2">
      <t>チョウタツ</t>
    </rPh>
    <rPh sb="2" eb="4">
      <t>ブッピン</t>
    </rPh>
    <phoneticPr fontId="6"/>
  </si>
  <si>
    <t>サーバシステム　・・・・・・・・・・・・・・・・・・・・・・・・・・・・・・</t>
    <phoneticPr fontId="6"/>
  </si>
  <si>
    <t>処方解析監査システム　・・・・・・・・・・・・・・・・・・・・・・・・・・・</t>
    <rPh sb="0" eb="2">
      <t>ショホウ</t>
    </rPh>
    <rPh sb="2" eb="4">
      <t>カイセキ</t>
    </rPh>
    <rPh sb="4" eb="6">
      <t>カンサ</t>
    </rPh>
    <phoneticPr fontId="6"/>
  </si>
  <si>
    <t>薬袋印字システム　・・・・・・・・・・・・・・・・・・・・・・・・・・・・・</t>
    <rPh sb="0" eb="2">
      <t>ヤクフクロ</t>
    </rPh>
    <rPh sb="2" eb="4">
      <t>インジ</t>
    </rPh>
    <phoneticPr fontId="6"/>
  </si>
  <si>
    <t>散薬監査システム　・・・・・・・・・・・・・・・・・・・・・・・・・・・・・</t>
    <rPh sb="0" eb="2">
      <t>サンヤク</t>
    </rPh>
    <rPh sb="2" eb="4">
      <t>カンサ</t>
    </rPh>
    <phoneticPr fontId="6"/>
  </si>
  <si>
    <t>全自動錠剤散薬分包システム　・・・・・・・・・・・・・・・・・・・・・・・・</t>
    <rPh sb="0" eb="3">
      <t>ゼンジドウ</t>
    </rPh>
    <rPh sb="3" eb="5">
      <t>ジョウザイ</t>
    </rPh>
    <rPh sb="5" eb="7">
      <t>サンヤク</t>
    </rPh>
    <rPh sb="7" eb="9">
      <t>ブンポウ</t>
    </rPh>
    <phoneticPr fontId="6"/>
  </si>
  <si>
    <t>システム稼働時間</t>
    <rPh sb="4" eb="6">
      <t>カドウ</t>
    </rPh>
    <rPh sb="6" eb="8">
      <t>ジカン</t>
    </rPh>
    <phoneticPr fontId="6"/>
  </si>
  <si>
    <t>1-2</t>
  </si>
  <si>
    <t>利用者認証</t>
    <rPh sb="0" eb="3">
      <t>リヨウシャ</t>
    </rPh>
    <rPh sb="3" eb="5">
      <t>ニンショウ</t>
    </rPh>
    <phoneticPr fontId="6"/>
  </si>
  <si>
    <t>1-3</t>
  </si>
  <si>
    <t>1-4</t>
  </si>
  <si>
    <t>1-5</t>
  </si>
  <si>
    <t>アクセス権限・制限</t>
    <rPh sb="7" eb="9">
      <t>セイゲン</t>
    </rPh>
    <phoneticPr fontId="6"/>
  </si>
  <si>
    <t>1-7</t>
  </si>
  <si>
    <t>1-8</t>
  </si>
  <si>
    <t>アクセスログ</t>
    <phoneticPr fontId="6"/>
  </si>
  <si>
    <t>1-9</t>
  </si>
  <si>
    <t>1-10</t>
  </si>
  <si>
    <t>ユーザ設定環境</t>
    <rPh sb="3" eb="5">
      <t>セッテイ</t>
    </rPh>
    <rPh sb="5" eb="7">
      <t>カンキョウ</t>
    </rPh>
    <phoneticPr fontId="6"/>
  </si>
  <si>
    <t>1-11</t>
  </si>
  <si>
    <t>1-12</t>
  </si>
  <si>
    <t>操作性</t>
    <rPh sb="0" eb="3">
      <t>ソウサセイ</t>
    </rPh>
    <phoneticPr fontId="6"/>
  </si>
  <si>
    <t>1-13</t>
  </si>
  <si>
    <t>1-14</t>
  </si>
  <si>
    <t>1-15</t>
  </si>
  <si>
    <t>1-16</t>
  </si>
  <si>
    <t>時刻同期</t>
    <rPh sb="0" eb="2">
      <t>ジコク</t>
    </rPh>
    <rPh sb="2" eb="4">
      <t>ドウキ</t>
    </rPh>
    <phoneticPr fontId="6"/>
  </si>
  <si>
    <t>1-17</t>
  </si>
  <si>
    <t>1-18</t>
  </si>
  <si>
    <t>1-19</t>
  </si>
  <si>
    <t>他システム連携</t>
    <rPh sb="0" eb="1">
      <t>タ</t>
    </rPh>
    <rPh sb="5" eb="7">
      <t>レンケイ</t>
    </rPh>
    <phoneticPr fontId="6"/>
  </si>
  <si>
    <t>1-20</t>
  </si>
  <si>
    <t>1-21</t>
  </si>
  <si>
    <t>1-22</t>
  </si>
  <si>
    <t>接続機器等</t>
    <rPh sb="0" eb="2">
      <t>セツゾク</t>
    </rPh>
    <rPh sb="2" eb="4">
      <t>キキ</t>
    </rPh>
    <rPh sb="4" eb="5">
      <t>トウ</t>
    </rPh>
    <phoneticPr fontId="6"/>
  </si>
  <si>
    <t>利用者IDパスワードによる主体認証ができること。</t>
    <phoneticPr fontId="6"/>
  </si>
  <si>
    <t>利用者に定期的にパスワード変更を促す機能を備えること。</t>
    <rPh sb="18" eb="20">
      <t>キノウ</t>
    </rPh>
    <rPh sb="21" eb="22">
      <t>ソナ</t>
    </rPh>
    <phoneticPr fontId="6"/>
  </si>
  <si>
    <t>一定時間非操作の場合にスクリーンセーバーを表示し、再認証操作を要求する機能を備えること。</t>
    <rPh sb="4" eb="5">
      <t>ヒ</t>
    </rPh>
    <rPh sb="5" eb="7">
      <t>ソウサ</t>
    </rPh>
    <rPh sb="8" eb="10">
      <t>バアイ</t>
    </rPh>
    <rPh sb="21" eb="23">
      <t>ヒョウジ</t>
    </rPh>
    <rPh sb="25" eb="26">
      <t>サイ</t>
    </rPh>
    <rPh sb="26" eb="28">
      <t>ニンショウ</t>
    </rPh>
    <rPh sb="28" eb="30">
      <t>ソウサ</t>
    </rPh>
    <rPh sb="31" eb="33">
      <t>ヨウキュウ</t>
    </rPh>
    <rPh sb="35" eb="37">
      <t>キノウ</t>
    </rPh>
    <rPh sb="38" eb="39">
      <t>ソナ</t>
    </rPh>
    <phoneticPr fontId="6"/>
  </si>
  <si>
    <t>利用者単位で入力権限、参照権限、更新権限を設定できること。</t>
    <rPh sb="6" eb="8">
      <t>ニュウリョク</t>
    </rPh>
    <rPh sb="8" eb="10">
      <t>ケンゲン</t>
    </rPh>
    <phoneticPr fontId="6"/>
  </si>
  <si>
    <t>利用できない制限に抵触した場合にメッセージを表示させること。</t>
    <rPh sb="0" eb="2">
      <t>リヨウ</t>
    </rPh>
    <rPh sb="22" eb="24">
      <t>ヒョウジ</t>
    </rPh>
    <phoneticPr fontId="6"/>
  </si>
  <si>
    <t>参照、登録、変更操作をログ管理すること。</t>
    <phoneticPr fontId="6"/>
  </si>
  <si>
    <t>アプリケーション内でユーザが環境設定可能な項目がある場合は設定内容を保存すること。</t>
    <rPh sb="8" eb="9">
      <t>ナイ</t>
    </rPh>
    <rPh sb="14" eb="16">
      <t>カンキョウ</t>
    </rPh>
    <rPh sb="16" eb="18">
      <t>セッテイ</t>
    </rPh>
    <rPh sb="18" eb="20">
      <t>カノウ</t>
    </rPh>
    <rPh sb="21" eb="23">
      <t>コウモク</t>
    </rPh>
    <rPh sb="26" eb="28">
      <t>バアイ</t>
    </rPh>
    <rPh sb="29" eb="31">
      <t>セッテイ</t>
    </rPh>
    <rPh sb="31" eb="33">
      <t>ナイヨウ</t>
    </rPh>
    <phoneticPr fontId="6"/>
  </si>
  <si>
    <t>保存した環境を他の配置端末でも自動的に呼び出しできること。</t>
    <rPh sb="4" eb="6">
      <t>カンキョウ</t>
    </rPh>
    <phoneticPr fontId="6"/>
  </si>
  <si>
    <t>同一システム内での画面展開、入力、表示方法の一貫性があること。</t>
    <phoneticPr fontId="6"/>
  </si>
  <si>
    <t>端末応答時間は3秒以内とすること。</t>
    <rPh sb="0" eb="2">
      <t>タンマツ</t>
    </rPh>
    <rPh sb="2" eb="4">
      <t>オウトウ</t>
    </rPh>
    <rPh sb="4" eb="6">
      <t>ジカン</t>
    </rPh>
    <rPh sb="8" eb="9">
      <t>ビョウ</t>
    </rPh>
    <rPh sb="9" eb="11">
      <t>イナイ</t>
    </rPh>
    <phoneticPr fontId="6"/>
  </si>
  <si>
    <t>データ増加に伴う応答時間に影響のないこと。</t>
    <rPh sb="3" eb="5">
      <t>ゾウカ</t>
    </rPh>
    <rPh sb="6" eb="7">
      <t>トモナ</t>
    </rPh>
    <rPh sb="8" eb="10">
      <t>オウトウ</t>
    </rPh>
    <rPh sb="10" eb="12">
      <t>ジカン</t>
    </rPh>
    <rPh sb="13" eb="15">
      <t>エイキョウ</t>
    </rPh>
    <phoneticPr fontId="6"/>
  </si>
  <si>
    <t>電子カルテシステム導入時に設置するNTPサーバを利用すること。</t>
    <rPh sb="0" eb="2">
      <t>デンシ</t>
    </rPh>
    <rPh sb="9" eb="11">
      <t>ドウニュウ</t>
    </rPh>
    <rPh sb="11" eb="12">
      <t>ジ</t>
    </rPh>
    <rPh sb="13" eb="15">
      <t>セッチ</t>
    </rPh>
    <rPh sb="24" eb="26">
      <t>リヨウ</t>
    </rPh>
    <phoneticPr fontId="6"/>
  </si>
  <si>
    <t>保管データは5年間以上保管すること。</t>
    <rPh sb="0" eb="2">
      <t>ホカン</t>
    </rPh>
    <rPh sb="7" eb="9">
      <t>ネンカン</t>
    </rPh>
    <rPh sb="9" eb="11">
      <t>イジョウ</t>
    </rPh>
    <rPh sb="11" eb="13">
      <t>ホカン</t>
    </rPh>
    <phoneticPr fontId="6"/>
  </si>
  <si>
    <t>業務停止せずにバックアップできること。</t>
    <rPh sb="0" eb="2">
      <t>ギョウム</t>
    </rPh>
    <rPh sb="2" eb="4">
      <t>テイシ</t>
    </rPh>
    <phoneticPr fontId="102"/>
  </si>
  <si>
    <t>導入実績が複数あること。</t>
    <rPh sb="0" eb="2">
      <t>ドウニュウ</t>
    </rPh>
    <rPh sb="5" eb="7">
      <t>フクスウ</t>
    </rPh>
    <phoneticPr fontId="6"/>
  </si>
  <si>
    <t>2-15</t>
  </si>
  <si>
    <t>2-16</t>
  </si>
  <si>
    <t>2-17</t>
  </si>
  <si>
    <t>2-18</t>
  </si>
  <si>
    <t>2-19</t>
  </si>
  <si>
    <t>2-20</t>
  </si>
  <si>
    <t>2-21</t>
  </si>
  <si>
    <t>2-22</t>
  </si>
  <si>
    <t>2-23</t>
  </si>
  <si>
    <t>2-24</t>
  </si>
  <si>
    <t>2-25</t>
  </si>
  <si>
    <t>2-26</t>
  </si>
  <si>
    <t>2-27</t>
  </si>
  <si>
    <t>2-28</t>
  </si>
  <si>
    <t>2-29</t>
  </si>
  <si>
    <t>2-32</t>
  </si>
  <si>
    <t>2-33</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</si>
  <si>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</si>
  <si>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</si>
  <si>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</si>
  <si>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</si>
  <si>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</si>
  <si>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</si>
  <si>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</si>
  <si>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</si>
  <si>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</si>
  <si>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</si>
  <si>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</si>
  <si>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</si>
  <si>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</si>
  <si>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</si>
  <si>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</si>
  <si>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</si>
  <si>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</si>
  <si>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</si>
  <si>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</si>
  <si>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</si>
  <si>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</si>
  <si>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</si>
  <si>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</si>
  <si>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</si>
  <si>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</si>
  <si>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装置の納入場所については、本県と協議すること。</t>
    <rPh sb="13" eb="15">
      <t>ホンケン</t>
    </rPh>
    <phoneticPr fontId="6"/>
  </si>
  <si>
    <t>調達物品の構成内容については、本県に問い合わせること。</t>
    <rPh sb="15" eb="17">
      <t>ホンケン</t>
    </rPh>
    <phoneticPr fontId="6"/>
  </si>
  <si>
    <t>矛盾処方</t>
    <rPh sb="0" eb="4">
      <t>ムジュンショホウ</t>
    </rPh>
    <phoneticPr fontId="6"/>
  </si>
  <si>
    <t>系統重複</t>
    <rPh sb="0" eb="2">
      <t>ケイトウ</t>
    </rPh>
    <rPh sb="2" eb="4">
      <t>チョウフク</t>
    </rPh>
    <phoneticPr fontId="6"/>
  </si>
  <si>
    <t>適応症×禁忌症（ただし、病名コードがない場合でも対応できる薬品組合せでのチェック）　</t>
    <phoneticPr fontId="6"/>
  </si>
  <si>
    <t>監査報告・記録</t>
  </si>
  <si>
    <t>患者ＩＤ、患者氏名、処方内容、処方チェック結果等の詳細情報を表示・印刷できること。</t>
    <rPh sb="27" eb="29">
      <t>ジョウホウ</t>
    </rPh>
    <rPh sb="30" eb="32">
      <t>ヒョウジ</t>
    </rPh>
    <rPh sb="33" eb="35">
      <t>インサツ</t>
    </rPh>
    <phoneticPr fontId="6"/>
  </si>
  <si>
    <t>医薬品情報データベースをもとに薬剤画像付薬剤情報提供書を発行できること。</t>
    <rPh sb="15" eb="17">
      <t>ヤクザイ</t>
    </rPh>
    <rPh sb="17" eb="19">
      <t>ガゾウ</t>
    </rPh>
    <rPh sb="19" eb="20">
      <t>ツキ</t>
    </rPh>
    <phoneticPr fontId="6"/>
  </si>
  <si>
    <t>薬品の表示順番（内服・頓服・注射・点滴、薬品名、用法など）を設定できること。</t>
    <rPh sb="3" eb="5">
      <t>ヒョウジ</t>
    </rPh>
    <rPh sb="20" eb="22">
      <t>ヤクヒン</t>
    </rPh>
    <rPh sb="22" eb="23">
      <t>メイ</t>
    </rPh>
    <rPh sb="24" eb="26">
      <t>ヨウホウ</t>
    </rPh>
    <rPh sb="30" eb="32">
      <t>セッテイ</t>
    </rPh>
    <phoneticPr fontId="6"/>
  </si>
  <si>
    <t>当センター採用以外の持参薬をふくめた印刷ができること。</t>
    <phoneticPr fontId="6"/>
  </si>
  <si>
    <t>前回処方から今回処方に追加された処方薬を表示できること。</t>
    <rPh sb="2" eb="4">
      <t>ショホウ</t>
    </rPh>
    <rPh sb="8" eb="10">
      <t>ショホウ</t>
    </rPh>
    <rPh sb="20" eb="22">
      <t>ヒョウジ</t>
    </rPh>
    <phoneticPr fontId="6"/>
  </si>
  <si>
    <t>1回量、1日量、用法名・用法コメント・薬品コメント等の追加・変更ができること。</t>
    <rPh sb="25" eb="26">
      <t>トウ</t>
    </rPh>
    <rPh sb="27" eb="29">
      <t>ツイカ</t>
    </rPh>
    <phoneticPr fontId="6"/>
  </si>
  <si>
    <t>サーバは保守期間内でレスポンス低下なし（基本的にデータ最大負荷時においても3秒以内を実現）</t>
    <rPh sb="4" eb="6">
      <t>ホシュ</t>
    </rPh>
    <rPh sb="6" eb="8">
      <t>キカン</t>
    </rPh>
    <rPh sb="8" eb="9">
      <t>ナイ</t>
    </rPh>
    <rPh sb="15" eb="17">
      <t>テイカ</t>
    </rPh>
    <phoneticPr fontId="6"/>
  </si>
  <si>
    <t>システム稼働に必要なアプリケーションソフト及びウィルス対策ソフトを登載すること。</t>
    <rPh sb="4" eb="6">
      <t>カドウ</t>
    </rPh>
    <rPh sb="7" eb="9">
      <t>ヒツヨウ</t>
    </rPh>
    <rPh sb="21" eb="22">
      <t>オヨ</t>
    </rPh>
    <rPh sb="27" eb="29">
      <t>タイサク</t>
    </rPh>
    <phoneticPr fontId="6"/>
  </si>
  <si>
    <t>サーバ機能は受託者が推奨する機器とし、円滑にシステム運用が実現できること。</t>
    <rPh sb="6" eb="8">
      <t>ジュタク</t>
    </rPh>
    <phoneticPr fontId="6"/>
  </si>
  <si>
    <t>稼動時期を考慮し､稼動時に陳腐化しない機器を提供すること。</t>
    <phoneticPr fontId="6"/>
  </si>
  <si>
    <t>保管容量は5年以上とすること。</t>
    <rPh sb="0" eb="2">
      <t>ホカン</t>
    </rPh>
    <rPh sb="2" eb="4">
      <t>ヨウリョウ</t>
    </rPh>
    <rPh sb="6" eb="7">
      <t>ネン</t>
    </rPh>
    <rPh sb="7" eb="9">
      <t>イジョウ</t>
    </rPh>
    <phoneticPr fontId="6"/>
  </si>
  <si>
    <t>将来、ハードディスクの増設可能な構成とすること。</t>
    <rPh sb="0" eb="2">
      <t>ショウライ</t>
    </rPh>
    <rPh sb="11" eb="13">
      <t>ゾウセツ</t>
    </rPh>
    <rPh sb="13" eb="15">
      <t>カノウ</t>
    </rPh>
    <rPh sb="16" eb="18">
      <t>コウセイ</t>
    </rPh>
    <phoneticPr fontId="6"/>
  </si>
  <si>
    <t>省スペースをを考慮したサーバタイプ（ブレード、ラックマウント等）による構成とすること。</t>
    <rPh sb="0" eb="1">
      <t>ショウ</t>
    </rPh>
    <rPh sb="7" eb="9">
      <t>コウリョ</t>
    </rPh>
    <rPh sb="30" eb="31">
      <t>トウ</t>
    </rPh>
    <rPh sb="35" eb="37">
      <t>コウセイ</t>
    </rPh>
    <phoneticPr fontId="6"/>
  </si>
  <si>
    <t>サーバの自動運転監視ができること。</t>
    <phoneticPr fontId="6"/>
  </si>
  <si>
    <t>サーバの警告や障害が発生した場合は､メール等による通知機能があること。</t>
    <rPh sb="7" eb="9">
      <t>ショウガイ</t>
    </rPh>
    <phoneticPr fontId="6"/>
  </si>
  <si>
    <t>19インチラックに搭載すること。</t>
    <rPh sb="9" eb="11">
      <t>トウサイ</t>
    </rPh>
    <phoneticPr fontId="6"/>
  </si>
  <si>
    <t>相互作用（処方薬と注射薬との相互作用を含む）</t>
    <phoneticPr fontId="6"/>
  </si>
  <si>
    <t>重複薬品、成分、薬効（配合成分やプロドラッグ成分等の重複を含む）</t>
    <phoneticPr fontId="6"/>
  </si>
  <si>
    <t>長期投薬（向精神薬・麻薬・新薬の投与日数制限）</t>
    <phoneticPr fontId="6"/>
  </si>
  <si>
    <t>部門内ネットワークと別途発注の医療情報システムネットワークシステム(調剤兼事務室に医療情報システムネットワーク6箇所敷設)の接続に必要な調整を行なうこと。</t>
    <rPh sb="0" eb="3">
      <t>ブモンンアイ</t>
    </rPh>
    <rPh sb="10" eb="14">
      <t>ベットハッチュウ</t>
    </rPh>
    <rPh sb="15" eb="19">
      <t>イリョウジョウホウ</t>
    </rPh>
    <rPh sb="34" eb="37">
      <t>チョウザイケン</t>
    </rPh>
    <rPh sb="37" eb="40">
      <t>ジムシツ</t>
    </rPh>
    <rPh sb="41" eb="45">
      <t>イリョウジョウホウ</t>
    </rPh>
    <rPh sb="56" eb="58">
      <t>カショ</t>
    </rPh>
    <rPh sb="58" eb="60">
      <t>シキセツ</t>
    </rPh>
    <rPh sb="62" eb="64">
      <t>セツゾク</t>
    </rPh>
    <rPh sb="65" eb="67">
      <t>ヒツヨウ</t>
    </rPh>
    <rPh sb="68" eb="70">
      <t>チョウセイ</t>
    </rPh>
    <rPh sb="71" eb="72">
      <t>オコ</t>
    </rPh>
    <phoneticPr fontId="6"/>
  </si>
  <si>
    <t>当該部門システムの構築に必要な設計及び工事は、本調達の範囲とする。なお、配管工事、電源工事は、別途とする。</t>
    <rPh sb="0" eb="2">
      <t>トウガイ</t>
    </rPh>
    <rPh sb="2" eb="4">
      <t>ブモン</t>
    </rPh>
    <rPh sb="9" eb="11">
      <t>コウチク</t>
    </rPh>
    <rPh sb="12" eb="14">
      <t>ヒツヨウ</t>
    </rPh>
    <phoneticPr fontId="6"/>
  </si>
  <si>
    <t>年1回の法定停電以外での可用性の確保</t>
    <phoneticPr fontId="6"/>
  </si>
  <si>
    <t>保守契約終了時の対応</t>
    <rPh sb="0" eb="2">
      <t>ホシュ</t>
    </rPh>
    <rPh sb="2" eb="4">
      <t>ケイヤク</t>
    </rPh>
    <rPh sb="4" eb="7">
      <t>シュウリョウジ</t>
    </rPh>
    <rPh sb="8" eb="10">
      <t>タイオウ</t>
    </rPh>
    <phoneticPr fontId="6"/>
  </si>
  <si>
    <t>サービスレベル協定</t>
    <rPh sb="7" eb="9">
      <t>キョウテイ</t>
    </rPh>
    <phoneticPr fontId="6"/>
  </si>
  <si>
    <t>機能改善</t>
    <rPh sb="0" eb="2">
      <t>キノウ</t>
    </rPh>
    <rPh sb="2" eb="4">
      <t>カイゼン</t>
    </rPh>
    <phoneticPr fontId="6"/>
  </si>
  <si>
    <t>無線ＬＡＮを利用する機器間の情報送受信を暗号化すること。</t>
    <phoneticPr fontId="6"/>
  </si>
  <si>
    <t>1-23</t>
  </si>
  <si>
    <t>1-24</t>
  </si>
  <si>
    <t>データ管理・保管</t>
    <rPh sb="3" eb="5">
      <t>カンリ</t>
    </rPh>
    <rPh sb="6" eb="8">
      <t>ホカン</t>
    </rPh>
    <phoneticPr fontId="6"/>
  </si>
  <si>
    <t>MEDIS標準マスタの他にシステム上必要となる各種マスタを提供すること。</t>
    <phoneticPr fontId="6"/>
  </si>
  <si>
    <t>職員による各種マスタメンテを可能とすること。</t>
    <rPh sb="14" eb="16">
      <t>カノウ</t>
    </rPh>
    <phoneticPr fontId="6"/>
  </si>
  <si>
    <t>出力</t>
    <rPh sb="0" eb="2">
      <t>シュツリョク</t>
    </rPh>
    <phoneticPr fontId="6"/>
  </si>
  <si>
    <t>1-25</t>
  </si>
  <si>
    <t>構築計画書</t>
    <rPh sb="0" eb="2">
      <t>コウチク</t>
    </rPh>
    <rPh sb="4" eb="5">
      <t>ショ</t>
    </rPh>
    <phoneticPr fontId="6"/>
  </si>
  <si>
    <t>構築方法</t>
    <rPh sb="0" eb="2">
      <t>コウチク</t>
    </rPh>
    <phoneticPr fontId="6"/>
  </si>
  <si>
    <t>構築体制等</t>
    <rPh sb="0" eb="2">
      <t>コウチク</t>
    </rPh>
    <rPh sb="4" eb="5">
      <t>トウ</t>
    </rPh>
    <phoneticPr fontId="6"/>
  </si>
  <si>
    <t>進捗管理</t>
    <rPh sb="0" eb="2">
      <t>シンチョク</t>
    </rPh>
    <rPh sb="2" eb="4">
      <t>カンリ</t>
    </rPh>
    <phoneticPr fontId="6"/>
  </si>
  <si>
    <t>データ持ち出し</t>
    <rPh sb="3" eb="4">
      <t>モ</t>
    </rPh>
    <rPh sb="5" eb="6">
      <t>ダ</t>
    </rPh>
    <phoneticPr fontId="6"/>
  </si>
  <si>
    <t>施設外にデータ持ち出す場合、事前に本県へ目的、利用方法を明記した依頼書の提出と承諾取得</t>
  </si>
  <si>
    <t>体制・担当者をやむを得ず変更する場合は事前に本県の承諾を得ること。</t>
    <rPh sb="3" eb="6">
      <t>タントウシャ</t>
    </rPh>
    <rPh sb="10" eb="11">
      <t>エ</t>
    </rPh>
    <rPh sb="28" eb="29">
      <t>エ</t>
    </rPh>
    <phoneticPr fontId="6"/>
  </si>
  <si>
    <t>蓄積した情報はＣＳＶ出力できること。</t>
    <phoneticPr fontId="6"/>
  </si>
  <si>
    <t xml:space="preserve">システム稼働までのシステム構築計画書（作業計画書及び計画表（WBSを含む））を契約後速やかに提出し、本県の承諾を得ること。
</t>
    <rPh sb="13" eb="15">
      <t>コウチク</t>
    </rPh>
    <rPh sb="17" eb="18">
      <t>ショ</t>
    </rPh>
    <rPh sb="19" eb="21">
      <t>サギョウ</t>
    </rPh>
    <rPh sb="21" eb="23">
      <t>ケイカク</t>
    </rPh>
    <rPh sb="23" eb="24">
      <t>ショ</t>
    </rPh>
    <rPh sb="24" eb="25">
      <t>オヨ</t>
    </rPh>
    <rPh sb="26" eb="28">
      <t>ケイカク</t>
    </rPh>
    <rPh sb="28" eb="29">
      <t>ヒョウ</t>
    </rPh>
    <rPh sb="34" eb="35">
      <t>フク</t>
    </rPh>
    <rPh sb="39" eb="41">
      <t>ケイヤク</t>
    </rPh>
    <rPh sb="41" eb="42">
      <t>ゴ</t>
    </rPh>
    <rPh sb="42" eb="43">
      <t>スミ</t>
    </rPh>
    <rPh sb="56" eb="57">
      <t>エ</t>
    </rPh>
    <phoneticPr fontId="6"/>
  </si>
  <si>
    <t>計画書等の変更時は、定例会等で報告すること。</t>
    <rPh sb="3" eb="4">
      <t>トウ</t>
    </rPh>
    <rPh sb="5" eb="7">
      <t>ヘンコウ</t>
    </rPh>
    <rPh sb="7" eb="8">
      <t>ジ</t>
    </rPh>
    <rPh sb="15" eb="17">
      <t>ホウコク</t>
    </rPh>
    <phoneticPr fontId="6"/>
  </si>
  <si>
    <t>各システムのデモンストレーションを本県の要望に応じて実施すること。</t>
    <rPh sb="0" eb="1">
      <t>カク</t>
    </rPh>
    <rPh sb="20" eb="22">
      <t>ヨウボウ</t>
    </rPh>
    <rPh sb="23" eb="24">
      <t>オウ</t>
    </rPh>
    <rPh sb="26" eb="28">
      <t>ジッシ</t>
    </rPh>
    <phoneticPr fontId="6"/>
  </si>
  <si>
    <t>画面サンプル、出力帳票等を提示すること。</t>
    <rPh sb="0" eb="2">
      <t>ガメン</t>
    </rPh>
    <rPh sb="7" eb="9">
      <t>シュツリョク</t>
    </rPh>
    <rPh sb="9" eb="11">
      <t>チョウヒョウ</t>
    </rPh>
    <rPh sb="11" eb="12">
      <t>トウ</t>
    </rPh>
    <phoneticPr fontId="6"/>
  </si>
  <si>
    <t>職員がシステムイメージを持てるよう、システム画面をもとに打ち合わせを実施すること。</t>
    <rPh sb="0" eb="2">
      <t>ショクイン</t>
    </rPh>
    <rPh sb="28" eb="29">
      <t>ウ</t>
    </rPh>
    <rPh sb="30" eb="31">
      <t>ア</t>
    </rPh>
    <rPh sb="34" eb="36">
      <t>ジッシ</t>
    </rPh>
    <phoneticPr fontId="6"/>
  </si>
  <si>
    <t>計画書に定めた事項を遵守し、ＰＭＢＯＫ（Project Management Body of Knowledge）又はこれに準ずるプロジェクト管理体系に準拠したプロジェクト管理をすること。</t>
    <rPh sb="86" eb="88">
      <t>カンリ</t>
    </rPh>
    <phoneticPr fontId="6"/>
  </si>
  <si>
    <t>各打合せ、納品物等のレビュー及び作業進捗確認のため、本県が定める会議（建築定例を含む）に出席し、進捗状況及び「検討課題管理表」による課題解決状況を報告すること。</t>
    <rPh sb="29" eb="30">
      <t>サダ</t>
    </rPh>
    <rPh sb="32" eb="34">
      <t>カイギ</t>
    </rPh>
    <rPh sb="35" eb="37">
      <t>ケンチク</t>
    </rPh>
    <rPh sb="37" eb="39">
      <t>テイレイ</t>
    </rPh>
    <rPh sb="40" eb="41">
      <t>フク</t>
    </rPh>
    <rPh sb="44" eb="46">
      <t>シュッセキ</t>
    </rPh>
    <rPh sb="55" eb="57">
      <t>ケントウ</t>
    </rPh>
    <rPh sb="73" eb="75">
      <t>ホウコク</t>
    </rPh>
    <phoneticPr fontId="6"/>
  </si>
  <si>
    <t>進捗報告では、開発スケジュールと実際の進捗状況の差を明らかにし、遅延対策を講じること。</t>
    <rPh sb="2" eb="4">
      <t>ホウコク</t>
    </rPh>
    <rPh sb="32" eb="34">
      <t>チエン</t>
    </rPh>
    <rPh sb="34" eb="36">
      <t>タイサク</t>
    </rPh>
    <rPh sb="37" eb="38">
      <t>コウ</t>
    </rPh>
    <phoneticPr fontId="6"/>
  </si>
  <si>
    <t>既存施設及び本県内での作業に当たっては、担当職員の指示に従うこと。</t>
    <rPh sb="0" eb="2">
      <t>キゾン</t>
    </rPh>
    <rPh sb="2" eb="4">
      <t>シセツ</t>
    </rPh>
    <rPh sb="4" eb="5">
      <t>オヨ</t>
    </rPh>
    <rPh sb="8" eb="9">
      <t>ナイ</t>
    </rPh>
    <rPh sb="20" eb="22">
      <t>タントウ</t>
    </rPh>
    <rPh sb="22" eb="24">
      <t>ショクイン</t>
    </rPh>
    <phoneticPr fontId="6"/>
  </si>
  <si>
    <t>機器設置場所、機器発熱量、電気容量、情報コンセント設置場所等の情報提供と建築業者との調整を行うこと。</t>
    <rPh sb="0" eb="2">
      <t>キキ</t>
    </rPh>
    <rPh sb="2" eb="4">
      <t>セッチ</t>
    </rPh>
    <rPh sb="4" eb="6">
      <t>バショ</t>
    </rPh>
    <rPh sb="7" eb="9">
      <t>キキ</t>
    </rPh>
    <rPh sb="9" eb="11">
      <t>ハツネツ</t>
    </rPh>
    <rPh sb="11" eb="12">
      <t>リョウ</t>
    </rPh>
    <rPh sb="13" eb="15">
      <t>デンキ</t>
    </rPh>
    <rPh sb="15" eb="17">
      <t>ヨウリョウ</t>
    </rPh>
    <rPh sb="18" eb="20">
      <t>ジョウホウ</t>
    </rPh>
    <rPh sb="25" eb="27">
      <t>セッチ</t>
    </rPh>
    <rPh sb="27" eb="29">
      <t>バショ</t>
    </rPh>
    <rPh sb="29" eb="30">
      <t>トウ</t>
    </rPh>
    <rPh sb="31" eb="33">
      <t>ジョウホウ</t>
    </rPh>
    <rPh sb="33" eb="35">
      <t>テイキョウ</t>
    </rPh>
    <rPh sb="36" eb="38">
      <t>ケンチク</t>
    </rPh>
    <rPh sb="38" eb="40">
      <t>ギョウシャ</t>
    </rPh>
    <rPh sb="42" eb="44">
      <t>チョウセイ</t>
    </rPh>
    <rPh sb="45" eb="46">
      <t>オコナ</t>
    </rPh>
    <phoneticPr fontId="92"/>
  </si>
  <si>
    <t>テストデータ</t>
    <phoneticPr fontId="6"/>
  </si>
  <si>
    <t>受入テストの支援</t>
    <phoneticPr fontId="6"/>
  </si>
  <si>
    <t>リハーサル</t>
    <phoneticPr fontId="6"/>
  </si>
  <si>
    <t>テスト計画・実施</t>
    <rPh sb="6" eb="8">
      <t>ジッシ</t>
    </rPh>
    <phoneticPr fontId="6"/>
  </si>
  <si>
    <t>テスト実施計画書を提出と本県の承諾を得ること。</t>
    <rPh sb="15" eb="17">
      <t>ショウダク</t>
    </rPh>
    <rPh sb="18" eb="19">
      <t>エ</t>
    </rPh>
    <phoneticPr fontId="6"/>
  </si>
  <si>
    <t>テストのために必要な機器等は受注者負担とすること。</t>
    <phoneticPr fontId="6"/>
  </si>
  <si>
    <t>システムテストの結果をテスト結果報告書として提出すること。</t>
    <phoneticPr fontId="6"/>
  </si>
  <si>
    <t>リカバリテストを実施すること。</t>
    <phoneticPr fontId="6"/>
  </si>
  <si>
    <t>テストデータは受託者が作成すること。</t>
    <rPh sb="7" eb="10">
      <t>ジュタクシャ</t>
    </rPh>
    <phoneticPr fontId="6"/>
  </si>
  <si>
    <t>テスト患者氏名等は、実際の患者氏名と容易に識別できるよう配慮すること。</t>
    <phoneticPr fontId="6"/>
  </si>
  <si>
    <t>本県が受入テストを行う場合に支援すること。</t>
    <rPh sb="3" eb="5">
      <t>ウケイレ</t>
    </rPh>
    <phoneticPr fontId="6"/>
  </si>
  <si>
    <t>リハーサル用データは、本県の想定ケースをもとに受託者が作成すること。</t>
    <rPh sb="5" eb="6">
      <t>ヨウ</t>
    </rPh>
    <rPh sb="14" eb="16">
      <t>ソウテイ</t>
    </rPh>
    <rPh sb="23" eb="26">
      <t>ジュタクシャ</t>
    </rPh>
    <rPh sb="27" eb="29">
      <t>サクセイ</t>
    </rPh>
    <phoneticPr fontId="6"/>
  </si>
  <si>
    <t>全体リハーサル（3回予定）に参加すること。</t>
    <rPh sb="9" eb="10">
      <t>カイ</t>
    </rPh>
    <rPh sb="10" eb="12">
      <t>ヨテイ</t>
    </rPh>
    <rPh sb="14" eb="16">
      <t>サンカ</t>
    </rPh>
    <phoneticPr fontId="6"/>
  </si>
  <si>
    <t>各部門毎のリハーサルを1回以上実施すること。</t>
    <rPh sb="0" eb="3">
      <t>カクブモン</t>
    </rPh>
    <rPh sb="3" eb="4">
      <t>ゴト</t>
    </rPh>
    <rPh sb="12" eb="13">
      <t>カイ</t>
    </rPh>
    <rPh sb="13" eb="15">
      <t>イジョウ</t>
    </rPh>
    <rPh sb="15" eb="17">
      <t>ジッシ</t>
    </rPh>
    <phoneticPr fontId="6"/>
  </si>
  <si>
    <t>テストで発見された不具合は、開院までに解消すること。</t>
    <rPh sb="9" eb="12">
      <t>フグアイ</t>
    </rPh>
    <rPh sb="14" eb="16">
      <t>カイイン</t>
    </rPh>
    <rPh sb="19" eb="21">
      <t>カイショウ</t>
    </rPh>
    <phoneticPr fontId="6"/>
  </si>
  <si>
    <t>リハーサルで発見された不具合は、開院までに解消すること。</t>
    <rPh sb="16" eb="18">
      <t>カイイン</t>
    </rPh>
    <rPh sb="21" eb="23">
      <t>カイショウ</t>
    </rPh>
    <phoneticPr fontId="6"/>
  </si>
  <si>
    <t>習熟度の目標</t>
    <rPh sb="0" eb="2">
      <t>シュウジュク</t>
    </rPh>
    <rPh sb="2" eb="3">
      <t>ド</t>
    </rPh>
    <rPh sb="4" eb="6">
      <t>モクヒョウ</t>
    </rPh>
    <phoneticPr fontId="6"/>
  </si>
  <si>
    <t>訓練場所</t>
    <rPh sb="0" eb="2">
      <t>クンレン</t>
    </rPh>
    <rPh sb="2" eb="4">
      <t>バショ</t>
    </rPh>
    <phoneticPr fontId="6"/>
  </si>
  <si>
    <t>教育訓練教材</t>
    <phoneticPr fontId="6"/>
  </si>
  <si>
    <t>報告と評価</t>
    <phoneticPr fontId="6"/>
  </si>
  <si>
    <t>2-1</t>
    <phoneticPr fontId="6"/>
  </si>
  <si>
    <t>本県の電子カルテシステムとの接続が可能で、通信端末を介し情報を得ること。</t>
  </si>
  <si>
    <t>本県の電子カルテシステムとのオンライン化において、情報伝達のためのソフトを含んでいること。</t>
  </si>
  <si>
    <t>2-3</t>
  </si>
  <si>
    <t>受信歴の表示</t>
    <rPh sb="0" eb="2">
      <t>ジュシン</t>
    </rPh>
    <rPh sb="2" eb="3">
      <t>レキ</t>
    </rPh>
    <rPh sb="4" eb="6">
      <t>ヒョウジ</t>
    </rPh>
    <phoneticPr fontId="6"/>
  </si>
  <si>
    <t>2-4</t>
  </si>
  <si>
    <t>画面上には受信件数（ＩＤ番号、患者名、診療科、処方区分等）を表示すること。</t>
  </si>
  <si>
    <t>2-6</t>
  </si>
  <si>
    <t>2-7</t>
  </si>
  <si>
    <t>2-8</t>
  </si>
  <si>
    <t>2-9</t>
  </si>
  <si>
    <t>2-10</t>
  </si>
  <si>
    <t>2-11</t>
  </si>
  <si>
    <t>各種打合せ議事録</t>
  </si>
  <si>
    <t>進捗管理表</t>
    <rPh sb="0" eb="2">
      <t>シンチョク</t>
    </rPh>
    <rPh sb="2" eb="4">
      <t>カンリ</t>
    </rPh>
    <rPh sb="4" eb="5">
      <t>ヒョウ</t>
    </rPh>
    <phoneticPr fontId="6"/>
  </si>
  <si>
    <t>検討課題管理表</t>
    <rPh sb="0" eb="2">
      <t>ケントウ</t>
    </rPh>
    <rPh sb="2" eb="4">
      <t>カダイ</t>
    </rPh>
    <rPh sb="4" eb="6">
      <t>カンリ</t>
    </rPh>
    <rPh sb="6" eb="7">
      <t>ヒョウ</t>
    </rPh>
    <phoneticPr fontId="6"/>
  </si>
  <si>
    <t>業務運用フロー</t>
    <rPh sb="0" eb="2">
      <t>ギョウム</t>
    </rPh>
    <rPh sb="2" eb="4">
      <t>ウンヨウ</t>
    </rPh>
    <phoneticPr fontId="6"/>
  </si>
  <si>
    <t>上記以外に県が要求する報告書</t>
    <rPh sb="0" eb="2">
      <t>ジョウキ</t>
    </rPh>
    <rPh sb="2" eb="4">
      <t>イガイ</t>
    </rPh>
    <rPh sb="5" eb="6">
      <t>ケン</t>
    </rPh>
    <rPh sb="7" eb="9">
      <t>ヨウキュウ</t>
    </rPh>
    <rPh sb="11" eb="14">
      <t>ホウコクショ</t>
    </rPh>
    <phoneticPr fontId="6"/>
  </si>
  <si>
    <t>平成28年度</t>
    <rPh sb="0" eb="2">
      <t>ヘイセイ</t>
    </rPh>
    <rPh sb="4" eb="6">
      <t>ネンド</t>
    </rPh>
    <phoneticPr fontId="6"/>
  </si>
  <si>
    <t>ハードウェア構成図</t>
  </si>
  <si>
    <t>ハードウェア機種・仕様</t>
    <rPh sb="6" eb="8">
      <t>キシュ</t>
    </rPh>
    <rPh sb="9" eb="11">
      <t>シヨウ</t>
    </rPh>
    <phoneticPr fontId="6"/>
  </si>
  <si>
    <t>サーバ等設計及び設定資料</t>
  </si>
  <si>
    <t>ハードウェア及びソフトウェア管理台帳</t>
    <rPh sb="6" eb="7">
      <t>オヨ</t>
    </rPh>
    <phoneticPr fontId="6"/>
  </si>
  <si>
    <t>納品書（ハード、パッケージプログラム、ライセンス証明書）</t>
  </si>
  <si>
    <t>月次業務報告書</t>
    <rPh sb="0" eb="2">
      <t>ゲツジ</t>
    </rPh>
    <rPh sb="2" eb="4">
      <t>ギョウム</t>
    </rPh>
    <rPh sb="4" eb="7">
      <t>ホウコクショ</t>
    </rPh>
    <phoneticPr fontId="6"/>
  </si>
  <si>
    <t>定期研修計画書</t>
    <rPh sb="0" eb="2">
      <t>テイキ</t>
    </rPh>
    <rPh sb="2" eb="4">
      <t>ケンシュウ</t>
    </rPh>
    <rPh sb="4" eb="7">
      <t>ケイカクショ</t>
    </rPh>
    <phoneticPr fontId="6"/>
  </si>
  <si>
    <t>障害報告書</t>
    <phoneticPr fontId="6"/>
  </si>
  <si>
    <t>著作権</t>
    <rPh sb="0" eb="3">
      <t>チョサクケン</t>
    </rPh>
    <phoneticPr fontId="6"/>
  </si>
  <si>
    <t>工業所有権</t>
    <rPh sb="0" eb="2">
      <t>コウギョウ</t>
    </rPh>
    <rPh sb="2" eb="5">
      <t>ショユウケン</t>
    </rPh>
    <phoneticPr fontId="6"/>
  </si>
  <si>
    <t>会議議事録を作成し、担当職員に提出すること。</t>
    <rPh sb="10" eb="12">
      <t>タントウ</t>
    </rPh>
    <rPh sb="12" eb="14">
      <t>ショクイン</t>
    </rPh>
    <rPh sb="15" eb="17">
      <t>テイシュツ</t>
    </rPh>
    <phoneticPr fontId="6"/>
  </si>
  <si>
    <t>教育・操作訓練計画</t>
    <rPh sb="0" eb="2">
      <t>キョウイク</t>
    </rPh>
    <rPh sb="3" eb="5">
      <t>ソウサ</t>
    </rPh>
    <rPh sb="5" eb="7">
      <t>クンレン</t>
    </rPh>
    <phoneticPr fontId="6"/>
  </si>
  <si>
    <t>教育・操作訓練方法</t>
    <rPh sb="3" eb="5">
      <t>ソウサ</t>
    </rPh>
    <phoneticPr fontId="6"/>
  </si>
  <si>
    <t>教育訓練計画書を提出し、本県の承諾を得ること。</t>
    <rPh sb="0" eb="2">
      <t>キョウイク</t>
    </rPh>
    <rPh sb="2" eb="4">
      <t>クンレン</t>
    </rPh>
    <rPh sb="4" eb="7">
      <t>ケイカクショ</t>
    </rPh>
    <rPh sb="8" eb="10">
      <t>テイシュツ</t>
    </rPh>
    <rPh sb="12" eb="13">
      <t>ホン</t>
    </rPh>
    <rPh sb="13" eb="14">
      <t>ケン</t>
    </rPh>
    <rPh sb="15" eb="17">
      <t>ショウダク</t>
    </rPh>
    <rPh sb="18" eb="19">
      <t>エ</t>
    </rPh>
    <phoneticPr fontId="6"/>
  </si>
  <si>
    <t>新センターで実施すること。</t>
    <rPh sb="0" eb="1">
      <t>シン</t>
    </rPh>
    <rPh sb="6" eb="8">
      <t>ジッシ</t>
    </rPh>
    <phoneticPr fontId="6"/>
  </si>
  <si>
    <t>実施報告書を作成すること。</t>
    <phoneticPr fontId="6"/>
  </si>
  <si>
    <t>ユーザーマニュアルを提供すること。</t>
    <phoneticPr fontId="6"/>
  </si>
  <si>
    <t>習熟度に応じて教育訓練を追加実施すること。</t>
    <rPh sb="4" eb="5">
      <t>オウ</t>
    </rPh>
    <rPh sb="7" eb="9">
      <t>キョウイク</t>
    </rPh>
    <rPh sb="9" eb="11">
      <t>クンレン</t>
    </rPh>
    <rPh sb="12" eb="14">
      <t>ツイカ</t>
    </rPh>
    <rPh sb="14" eb="16">
      <t>ジッシ</t>
    </rPh>
    <phoneticPr fontId="6"/>
  </si>
  <si>
    <t>システム構築計画書</t>
  </si>
  <si>
    <t>リハーサル計画書</t>
    <phoneticPr fontId="6"/>
  </si>
  <si>
    <t>システム及び機器操作マニュアル</t>
    <rPh sb="4" eb="5">
      <t>オヨ</t>
    </rPh>
    <rPh sb="6" eb="8">
      <t>キキ</t>
    </rPh>
    <phoneticPr fontId="6"/>
  </si>
  <si>
    <t>操作マニュアルは画面ｺﾋﾟｰとともに分かりやすく簡便な説明の記載すること。</t>
    <rPh sb="0" eb="2">
      <t>ソウサ</t>
    </rPh>
    <rPh sb="8" eb="10">
      <t>ガメン</t>
    </rPh>
    <rPh sb="18" eb="19">
      <t>ワ</t>
    </rPh>
    <rPh sb="24" eb="26">
      <t>カンベン</t>
    </rPh>
    <rPh sb="27" eb="29">
      <t>セツメイ</t>
    </rPh>
    <rPh sb="30" eb="32">
      <t>キサイ</t>
    </rPh>
    <phoneticPr fontId="6"/>
  </si>
  <si>
    <t>納入成果物のうち、従前より受託業者（仕入れ先を含む）が著作権を有するものは、著作権は留保されるが、その翻案等により発生した二次的著作物の著作権は本県に譲渡すること。</t>
    <rPh sb="0" eb="2">
      <t>ノウニュウ</t>
    </rPh>
    <rPh sb="2" eb="5">
      <t>セイカブツ</t>
    </rPh>
    <rPh sb="9" eb="11">
      <t>ジュウゼン</t>
    </rPh>
    <rPh sb="23" eb="24">
      <t>フク</t>
    </rPh>
    <phoneticPr fontId="6"/>
  </si>
  <si>
    <t>著作権の所在にかかわらず、委託契約終了後も本県は次期調達システムの使用を継続し、改変できる権利を有すること。</t>
    <rPh sb="26" eb="28">
      <t>チョウタツ</t>
    </rPh>
    <phoneticPr fontId="6"/>
  </si>
  <si>
    <t>受託業者側の過程のみにおいて完成された発明等の工業所有権は受託業者側に帰属すること。</t>
    <phoneticPr fontId="6"/>
  </si>
  <si>
    <t>上記2項以外の発明等は、本県と受託業者の共有に帰属することを承諾すること。</t>
    <rPh sb="3" eb="4">
      <t>コウ</t>
    </rPh>
    <rPh sb="30" eb="32">
      <t>ショウダク</t>
    </rPh>
    <phoneticPr fontId="6"/>
  </si>
  <si>
    <t>サービスの品質に対する要求水準を規定するサービスレベル協定の締結を承諾すること。</t>
    <rPh sb="33" eb="35">
      <t>ショウダク</t>
    </rPh>
    <phoneticPr fontId="6"/>
  </si>
  <si>
    <t>基本事項</t>
    <phoneticPr fontId="6"/>
  </si>
  <si>
    <t>定期保守</t>
    <rPh sb="0" eb="2">
      <t>テイキ</t>
    </rPh>
    <rPh sb="2" eb="4">
      <t>ホシュ</t>
    </rPh>
    <phoneticPr fontId="6"/>
  </si>
  <si>
    <t>障害対応</t>
    <phoneticPr fontId="6"/>
  </si>
  <si>
    <t>診療報酬改定等の対応</t>
    <rPh sb="0" eb="2">
      <t>シンリョウ</t>
    </rPh>
    <rPh sb="2" eb="4">
      <t>ホウシュウ</t>
    </rPh>
    <rPh sb="4" eb="6">
      <t>カイテイ</t>
    </rPh>
    <rPh sb="6" eb="7">
      <t>トウ</t>
    </rPh>
    <rPh sb="8" eb="10">
      <t>タイオウ</t>
    </rPh>
    <phoneticPr fontId="6"/>
  </si>
  <si>
    <t>ハード保守</t>
    <rPh sb="3" eb="5">
      <t>ホシュ</t>
    </rPh>
    <phoneticPr fontId="6"/>
  </si>
  <si>
    <t>保守期間中の操作説明等</t>
    <rPh sb="0" eb="2">
      <t>ホシュ</t>
    </rPh>
    <rPh sb="2" eb="5">
      <t>キカンチュウ</t>
    </rPh>
    <rPh sb="6" eb="8">
      <t>ソウサ</t>
    </rPh>
    <rPh sb="8" eb="10">
      <t>セツメイ</t>
    </rPh>
    <rPh sb="10" eb="11">
      <t>トウ</t>
    </rPh>
    <phoneticPr fontId="6"/>
  </si>
  <si>
    <t>システム稼働後、安定稼働を確認するまでの期間、担当者が常駐すること。</t>
    <rPh sb="13" eb="15">
      <t>カクニン</t>
    </rPh>
    <rPh sb="23" eb="26">
      <t>タントウシャ</t>
    </rPh>
    <rPh sb="27" eb="29">
      <t>ジョウチュウ</t>
    </rPh>
    <phoneticPr fontId="6"/>
  </si>
  <si>
    <t>システム操作方法の説明（随時説明と定期研修）を実施すること。</t>
    <rPh sb="23" eb="25">
      <t>ジッシ</t>
    </rPh>
    <phoneticPr fontId="6"/>
  </si>
  <si>
    <t>定期研修は新規異動者に対して毎年1回以上、3時間/回程度実施すること。</t>
    <rPh sb="0" eb="4">
      <t>テイキケンシュウ</t>
    </rPh>
    <rPh sb="5" eb="7">
      <t>シンキ</t>
    </rPh>
    <rPh sb="7" eb="10">
      <t>イドウシャ</t>
    </rPh>
    <rPh sb="11" eb="12">
      <t>タイ</t>
    </rPh>
    <rPh sb="14" eb="16">
      <t>マイトシ</t>
    </rPh>
    <rPh sb="17" eb="20">
      <t>カイイジョウ</t>
    </rPh>
    <rPh sb="22" eb="24">
      <t>ジカン</t>
    </rPh>
    <rPh sb="25" eb="26">
      <t>カイ</t>
    </rPh>
    <rPh sb="26" eb="28">
      <t>テイド</t>
    </rPh>
    <rPh sb="28" eb="30">
      <t>ジッシ</t>
    </rPh>
    <phoneticPr fontId="6"/>
  </si>
  <si>
    <t>各種問い合わせに対応すること。</t>
    <rPh sb="0" eb="2">
      <t>カクシュ</t>
    </rPh>
    <rPh sb="2" eb="3">
      <t>ト</t>
    </rPh>
    <rPh sb="4" eb="5">
      <t>ア</t>
    </rPh>
    <rPh sb="8" eb="10">
      <t>タイオウ</t>
    </rPh>
    <phoneticPr fontId="6"/>
  </si>
  <si>
    <t>定期点検を実施すること。</t>
    <rPh sb="0" eb="2">
      <t>テイキ</t>
    </rPh>
    <rPh sb="2" eb="4">
      <t>テンケン</t>
    </rPh>
    <rPh sb="5" eb="7">
      <t>ジッシ</t>
    </rPh>
    <phoneticPr fontId="6"/>
  </si>
  <si>
    <t>OS及びミドルウェアのパッチを適宜実施すること。</t>
    <rPh sb="15" eb="17">
      <t>テキギ</t>
    </rPh>
    <rPh sb="17" eb="19">
      <t>ジッシ</t>
    </rPh>
    <phoneticPr fontId="6"/>
  </si>
  <si>
    <t>ライセンス管理を実施すること。</t>
    <rPh sb="8" eb="10">
      <t>ジッシ</t>
    </rPh>
    <phoneticPr fontId="6"/>
  </si>
  <si>
    <t>障害切り分け（ソフト、ハード、ネットワーク）に対応すること。</t>
    <rPh sb="0" eb="2">
      <t>ショウガイ</t>
    </rPh>
    <rPh sb="2" eb="3">
      <t>キ</t>
    </rPh>
    <rPh sb="4" eb="5">
      <t>ワ</t>
    </rPh>
    <rPh sb="23" eb="25">
      <t>タイオウ</t>
    </rPh>
    <phoneticPr fontId="6"/>
  </si>
  <si>
    <t xml:space="preserve">障害復旧のための技術者派遣が必要な場合、2時間以内に当施設に到着すること。
　＊2時間以内に到着が困難な場合：直ちに復旧見込み時間と対応スケジュールの報告（大規模災害発生時を除く）
</t>
    <rPh sb="0" eb="2">
      <t>ショウガイ</t>
    </rPh>
    <rPh sb="8" eb="11">
      <t>ギジュツシャ</t>
    </rPh>
    <rPh sb="11" eb="13">
      <t>ハケン</t>
    </rPh>
    <rPh sb="14" eb="16">
      <t>ヒツヨウ</t>
    </rPh>
    <rPh sb="17" eb="19">
      <t>バアイ</t>
    </rPh>
    <rPh sb="21" eb="23">
      <t>ジカン</t>
    </rPh>
    <rPh sb="23" eb="25">
      <t>イナイ</t>
    </rPh>
    <rPh sb="26" eb="27">
      <t>トウ</t>
    </rPh>
    <rPh sb="27" eb="29">
      <t>シセツ</t>
    </rPh>
    <rPh sb="30" eb="32">
      <t>トウチャク</t>
    </rPh>
    <rPh sb="46" eb="48">
      <t>トウチャク</t>
    </rPh>
    <phoneticPr fontId="6"/>
  </si>
  <si>
    <t>メンテナンスサービスの拠点が市内にあること。</t>
    <phoneticPr fontId="6"/>
  </si>
  <si>
    <t>ソフトウエアの復旧時間は障害発生後、24時間以内とすること。</t>
    <rPh sb="7" eb="9">
      <t>フッキュウ</t>
    </rPh>
    <rPh sb="9" eb="11">
      <t>ジカン</t>
    </rPh>
    <rPh sb="12" eb="14">
      <t>ショウガイ</t>
    </rPh>
    <rPh sb="14" eb="16">
      <t>ハッセイ</t>
    </rPh>
    <rPh sb="16" eb="17">
      <t>ゴ</t>
    </rPh>
    <rPh sb="20" eb="22">
      <t>ジカン</t>
    </rPh>
    <rPh sb="22" eb="24">
      <t>イナイ</t>
    </rPh>
    <phoneticPr fontId="6"/>
  </si>
  <si>
    <t>障害復旧後に障害報告書を提出すること。</t>
    <phoneticPr fontId="6"/>
  </si>
  <si>
    <t>本県からの要望による軽微なシステム機能改善は、保守範囲内で対応すること。</t>
    <rPh sb="5" eb="7">
      <t>ヨウボウ</t>
    </rPh>
    <rPh sb="10" eb="12">
      <t>ケイビ</t>
    </rPh>
    <rPh sb="17" eb="19">
      <t>キノウ</t>
    </rPh>
    <rPh sb="19" eb="21">
      <t>カイゼン</t>
    </rPh>
    <rPh sb="23" eb="25">
      <t>ホシュ</t>
    </rPh>
    <rPh sb="25" eb="27">
      <t>ハンイ</t>
    </rPh>
    <rPh sb="27" eb="28">
      <t>ナイ</t>
    </rPh>
    <rPh sb="29" eb="31">
      <t>タイオウ</t>
    </rPh>
    <phoneticPr fontId="6"/>
  </si>
  <si>
    <t>診療報酬改正を保守範囲内で対応すること。</t>
    <rPh sb="0" eb="2">
      <t>シンリョウ</t>
    </rPh>
    <rPh sb="2" eb="4">
      <t>ホウシュウ</t>
    </rPh>
    <rPh sb="4" eb="6">
      <t>カイセイ</t>
    </rPh>
    <rPh sb="7" eb="9">
      <t>ホシュ</t>
    </rPh>
    <rPh sb="9" eb="11">
      <t>ハンイ</t>
    </rPh>
    <rPh sb="11" eb="12">
      <t>ナイ</t>
    </rPh>
    <rPh sb="13" eb="15">
      <t>タイオウ</t>
    </rPh>
    <phoneticPr fontId="6"/>
  </si>
  <si>
    <t>機能改修のための見積もり作業は、保守範囲内で対応すること。</t>
    <rPh sb="0" eb="2">
      <t>キノウ</t>
    </rPh>
    <rPh sb="2" eb="4">
      <t>カイシュウ</t>
    </rPh>
    <rPh sb="8" eb="10">
      <t>ミツ</t>
    </rPh>
    <rPh sb="12" eb="14">
      <t>サギョウ</t>
    </rPh>
    <rPh sb="16" eb="18">
      <t>ホシュ</t>
    </rPh>
    <rPh sb="18" eb="20">
      <t>ハンイ</t>
    </rPh>
    <rPh sb="20" eb="21">
      <t>ナイ</t>
    </rPh>
    <rPh sb="22" eb="24">
      <t>タイオウ</t>
    </rPh>
    <phoneticPr fontId="6"/>
  </si>
  <si>
    <t>設置場所変更又は端末等の増設に伴うハードウェア設定変更を実施すること。</t>
    <rPh sb="0" eb="2">
      <t>セッチ</t>
    </rPh>
    <rPh sb="2" eb="4">
      <t>バショ</t>
    </rPh>
    <rPh sb="4" eb="6">
      <t>ヘンコウ</t>
    </rPh>
    <rPh sb="6" eb="7">
      <t>マタ</t>
    </rPh>
    <rPh sb="8" eb="10">
      <t>タンマツ</t>
    </rPh>
    <rPh sb="10" eb="11">
      <t>トウ</t>
    </rPh>
    <rPh sb="12" eb="14">
      <t>ゾウセツ</t>
    </rPh>
    <rPh sb="15" eb="16">
      <t>トモナ</t>
    </rPh>
    <rPh sb="23" eb="25">
      <t>セッテイ</t>
    </rPh>
    <rPh sb="25" eb="27">
      <t>ヘンコウ</t>
    </rPh>
    <rPh sb="28" eb="30">
      <t>ジッシ</t>
    </rPh>
    <phoneticPr fontId="6"/>
  </si>
  <si>
    <t>ハードウェア交換、設定及びソフトウェアのインストールを実施すること。</t>
    <rPh sb="9" eb="11">
      <t>セッテイ</t>
    </rPh>
    <rPh sb="11" eb="12">
      <t>オヨ</t>
    </rPh>
    <rPh sb="27" eb="29">
      <t>ジッシ</t>
    </rPh>
    <phoneticPr fontId="6"/>
  </si>
  <si>
    <t>サーバーは保守期間内のオンサイト保守とすること。</t>
    <rPh sb="5" eb="7">
      <t>ホシュ</t>
    </rPh>
    <rPh sb="7" eb="9">
      <t>キカン</t>
    </rPh>
    <rPh sb="9" eb="10">
      <t>ナイ</t>
    </rPh>
    <rPh sb="16" eb="18">
      <t>ホシュ</t>
    </rPh>
    <phoneticPr fontId="6"/>
  </si>
  <si>
    <t>納入機器の撤去と内部データの消去（見積に費用を含むこと）を行うこと。</t>
    <rPh sb="0" eb="2">
      <t>ノウニュウ</t>
    </rPh>
    <rPh sb="2" eb="4">
      <t>キキ</t>
    </rPh>
    <rPh sb="5" eb="7">
      <t>テッキョ</t>
    </rPh>
    <rPh sb="8" eb="9">
      <t>ナイ</t>
    </rPh>
    <rPh sb="9" eb="10">
      <t>ブ</t>
    </rPh>
    <rPh sb="14" eb="16">
      <t>ショウキョ</t>
    </rPh>
    <rPh sb="17" eb="19">
      <t>ミツモリ</t>
    </rPh>
    <rPh sb="20" eb="22">
      <t>ヒヨウ</t>
    </rPh>
    <rPh sb="23" eb="24">
      <t>フク</t>
    </rPh>
    <rPh sb="29" eb="30">
      <t>オコナ</t>
    </rPh>
    <phoneticPr fontId="6"/>
  </si>
  <si>
    <t>保管データは本県指定様式（CSV、DICOM等）により出力できること。
＊本県指定様式は構築業者決定後に協議</t>
    <rPh sb="0" eb="2">
      <t>ホカン</t>
    </rPh>
    <rPh sb="8" eb="10">
      <t>シテイ</t>
    </rPh>
    <rPh sb="10" eb="12">
      <t>ヨウシキ</t>
    </rPh>
    <rPh sb="22" eb="23">
      <t>トウ</t>
    </rPh>
    <rPh sb="27" eb="29">
      <t>シュツリョク</t>
    </rPh>
    <rPh sb="39" eb="41">
      <t>シテイ</t>
    </rPh>
    <rPh sb="41" eb="43">
      <t>ヨウシキ</t>
    </rPh>
    <rPh sb="44" eb="46">
      <t>コウチク</t>
    </rPh>
    <rPh sb="46" eb="48">
      <t>ギョウシャ</t>
    </rPh>
    <rPh sb="48" eb="50">
      <t>ケッテイ</t>
    </rPh>
    <rPh sb="50" eb="51">
      <t>ゴ</t>
    </rPh>
    <rPh sb="52" eb="54">
      <t>キョウギ</t>
    </rPh>
    <phoneticPr fontId="6"/>
  </si>
  <si>
    <t>次々期受託業者が円滑に機器調達、運用・保守業務を開始するための支援を行うこと。</t>
    <rPh sb="0" eb="2">
      <t>ツギツギ</t>
    </rPh>
    <rPh sb="2" eb="3">
      <t>キ</t>
    </rPh>
    <rPh sb="3" eb="5">
      <t>ジュタク</t>
    </rPh>
    <rPh sb="5" eb="7">
      <t>ギョウシャ</t>
    </rPh>
    <rPh sb="8" eb="10">
      <t>エンカツ</t>
    </rPh>
    <rPh sb="11" eb="13">
      <t>キキ</t>
    </rPh>
    <rPh sb="13" eb="15">
      <t>チョウタツ</t>
    </rPh>
    <rPh sb="16" eb="18">
      <t>ウンヨウ</t>
    </rPh>
    <rPh sb="19" eb="21">
      <t>ホシュ</t>
    </rPh>
    <rPh sb="21" eb="23">
      <t>ギョウム</t>
    </rPh>
    <rPh sb="24" eb="26">
      <t>カイシ</t>
    </rPh>
    <rPh sb="31" eb="33">
      <t>シエン</t>
    </rPh>
    <rPh sb="34" eb="35">
      <t>オコナ</t>
    </rPh>
    <phoneticPr fontId="6"/>
  </si>
  <si>
    <t>提出部数</t>
    <rPh sb="0" eb="2">
      <t>テイシュツ</t>
    </rPh>
    <rPh sb="2" eb="4">
      <t>ブスウ</t>
    </rPh>
    <phoneticPr fontId="6"/>
  </si>
  <si>
    <t>受注後速やかに関連会社を含めたシステム構築及び保守体制表の提出と本県の承諾を得ること。</t>
    <rPh sb="7" eb="9">
      <t>カンレン</t>
    </rPh>
    <rPh sb="9" eb="11">
      <t>カイシャ</t>
    </rPh>
    <rPh sb="12" eb="13">
      <t>フク</t>
    </rPh>
    <rPh sb="19" eb="21">
      <t>コウチク</t>
    </rPh>
    <rPh sb="21" eb="22">
      <t>オヨ</t>
    </rPh>
    <rPh sb="23" eb="25">
      <t>ホシュ</t>
    </rPh>
    <rPh sb="38" eb="39">
      <t>エ</t>
    </rPh>
    <phoneticPr fontId="6"/>
  </si>
  <si>
    <t>システム構築及び保守体制表</t>
  </si>
  <si>
    <t>日常業務に支障のないレベルの習熟度目標とすること。</t>
    <rPh sb="0" eb="2">
      <t>ニチジョウ</t>
    </rPh>
    <rPh sb="2" eb="4">
      <t>ギョウム</t>
    </rPh>
    <rPh sb="5" eb="7">
      <t>シショウ</t>
    </rPh>
    <rPh sb="14" eb="16">
      <t>シュウジュク</t>
    </rPh>
    <rPh sb="16" eb="17">
      <t>ド</t>
    </rPh>
    <rPh sb="17" eb="19">
      <t>モクヒョウ</t>
    </rPh>
    <phoneticPr fontId="6"/>
  </si>
  <si>
    <t>その他</t>
    <rPh sb="2" eb="3">
      <t>タ</t>
    </rPh>
    <phoneticPr fontId="6"/>
  </si>
  <si>
    <t>成果物は日本語とすること。</t>
    <rPh sb="0" eb="2">
      <t>セイカ</t>
    </rPh>
    <rPh sb="2" eb="3">
      <t>ブツ</t>
    </rPh>
    <rPh sb="4" eb="7">
      <t>ニホンゴ</t>
    </rPh>
    <phoneticPr fontId="6"/>
  </si>
  <si>
    <t>平成29年度に予定している移転計画へ協力すること。</t>
    <rPh sb="5" eb="6">
      <t>ド</t>
    </rPh>
    <rPh sb="13" eb="15">
      <t>イテン</t>
    </rPh>
    <rPh sb="15" eb="17">
      <t>ケイカク</t>
    </rPh>
    <rPh sb="18" eb="20">
      <t>キョウリョク</t>
    </rPh>
    <phoneticPr fontId="6"/>
  </si>
  <si>
    <t>受託決定後、速やかに導入機器構成、設置台数、機能仕様及び設備要求事項を提出すること。</t>
    <rPh sb="0" eb="2">
      <t>ジュタク</t>
    </rPh>
    <rPh sb="2" eb="5">
      <t>ケッテイゴ</t>
    </rPh>
    <rPh sb="6" eb="7">
      <t>スミ</t>
    </rPh>
    <rPh sb="10" eb="12">
      <t>ドウニュウ</t>
    </rPh>
    <rPh sb="12" eb="14">
      <t>キキ</t>
    </rPh>
    <rPh sb="14" eb="16">
      <t>コウセイ</t>
    </rPh>
    <rPh sb="17" eb="19">
      <t>セッチ</t>
    </rPh>
    <rPh sb="19" eb="21">
      <t>ダイスウ</t>
    </rPh>
    <rPh sb="22" eb="24">
      <t>キノウ</t>
    </rPh>
    <rPh sb="24" eb="26">
      <t>シヨウ</t>
    </rPh>
    <rPh sb="26" eb="27">
      <t>オヨ</t>
    </rPh>
    <rPh sb="28" eb="30">
      <t>セツビ</t>
    </rPh>
    <rPh sb="30" eb="32">
      <t>ヨウキュウ</t>
    </rPh>
    <rPh sb="32" eb="34">
      <t>ジコウ</t>
    </rPh>
    <rPh sb="35" eb="37">
      <t>テイシュツ</t>
    </rPh>
    <phoneticPr fontId="6"/>
  </si>
  <si>
    <t>システム開発時の消耗品、備品(FD、トナー、プリント用紙模擬患者診察券等)は受託者負担とすること。</t>
    <rPh sb="28" eb="30">
      <t>モギ</t>
    </rPh>
    <rPh sb="30" eb="32">
      <t>カンジャ</t>
    </rPh>
    <rPh sb="32" eb="34">
      <t>シンサツ</t>
    </rPh>
    <rPh sb="34" eb="35">
      <t>ケン</t>
    </rPh>
    <rPh sb="35" eb="36">
      <t>トウ</t>
    </rPh>
    <phoneticPr fontId="6"/>
  </si>
  <si>
    <t>セキュリティ</t>
    <phoneticPr fontId="6"/>
  </si>
  <si>
    <t>情報資産のセキュリティ確保に係る助言を行うこと。</t>
    <rPh sb="19" eb="20">
      <t>オコナ</t>
    </rPh>
    <phoneticPr fontId="6"/>
  </si>
  <si>
    <t>導入実績等</t>
    <rPh sb="0" eb="2">
      <t>ドウニュウ</t>
    </rPh>
    <rPh sb="2" eb="4">
      <t>ジッセキ</t>
    </rPh>
    <rPh sb="4" eb="5">
      <t>トウ</t>
    </rPh>
    <phoneticPr fontId="6"/>
  </si>
  <si>
    <t>本調達品の無償保証期間は、安定稼動時から１年間とすること。</t>
    <rPh sb="5" eb="7">
      <t>ムショウ</t>
    </rPh>
    <phoneticPr fontId="6"/>
  </si>
  <si>
    <t>移転協力</t>
    <rPh sb="0" eb="2">
      <t>イテン</t>
    </rPh>
    <rPh sb="2" eb="4">
      <t>キョウリョク</t>
    </rPh>
    <phoneticPr fontId="6"/>
  </si>
  <si>
    <t>1-26</t>
  </si>
  <si>
    <t>1-28</t>
  </si>
  <si>
    <t>1-29</t>
  </si>
  <si>
    <t>1-30</t>
  </si>
  <si>
    <t>1-37</t>
  </si>
  <si>
    <t>1-38</t>
  </si>
  <si>
    <t>1-39</t>
  </si>
  <si>
    <t>1-40</t>
  </si>
  <si>
    <t>1-41</t>
  </si>
  <si>
    <t>1-42</t>
  </si>
  <si>
    <t>1-43</t>
  </si>
  <si>
    <t>1-44</t>
  </si>
  <si>
    <t>1-45</t>
  </si>
  <si>
    <t>1-46</t>
  </si>
  <si>
    <t>1-47</t>
  </si>
  <si>
    <t>1-48</t>
  </si>
  <si>
    <t>1-49</t>
  </si>
  <si>
    <t>1-52</t>
  </si>
  <si>
    <t>1-54</t>
  </si>
  <si>
    <t>1-55</t>
  </si>
  <si>
    <t>1-56</t>
  </si>
  <si>
    <t>1-57</t>
  </si>
  <si>
    <t>1-62</t>
  </si>
  <si>
    <t>1-63</t>
  </si>
  <si>
    <t>1-64</t>
  </si>
  <si>
    <t>1-65</t>
  </si>
  <si>
    <t>1-66</t>
  </si>
  <si>
    <t>1-67</t>
  </si>
  <si>
    <t>1-68</t>
  </si>
  <si>
    <t>1-71</t>
  </si>
  <si>
    <t>1-72</t>
  </si>
  <si>
    <t>1-76</t>
  </si>
  <si>
    <t>1-77</t>
  </si>
  <si>
    <t>1-80</t>
  </si>
  <si>
    <t>1-81</t>
  </si>
  <si>
    <t>1-83</t>
  </si>
  <si>
    <t>1-84</t>
  </si>
  <si>
    <t>1-85</t>
  </si>
  <si>
    <t>1-86</t>
  </si>
  <si>
    <t>1-87</t>
  </si>
  <si>
    <t>1-88</t>
  </si>
  <si>
    <t>1-89</t>
  </si>
  <si>
    <t>1-90</t>
  </si>
  <si>
    <t>1-91</t>
  </si>
  <si>
    <t>1-92</t>
  </si>
  <si>
    <t>1-93</t>
  </si>
  <si>
    <t>1-94</t>
  </si>
  <si>
    <t>1-95</t>
  </si>
  <si>
    <t>1-96</t>
  </si>
  <si>
    <t>1-97</t>
  </si>
  <si>
    <t>1-98</t>
  </si>
  <si>
    <t>1-99</t>
  </si>
  <si>
    <t>1-100</t>
  </si>
  <si>
    <t>1-101</t>
  </si>
  <si>
    <t>1-102</t>
  </si>
  <si>
    <t>1-103</t>
  </si>
  <si>
    <t>1-104</t>
  </si>
  <si>
    <t>1-105</t>
  </si>
  <si>
    <t>1-109</t>
  </si>
  <si>
    <t>1-110</t>
  </si>
  <si>
    <t>1-111</t>
  </si>
  <si>
    <t>1-113</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</si>
  <si>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</si>
  <si>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</si>
  <si>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</si>
  <si>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</si>
  <si>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</si>
  <si>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</si>
  <si>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</si>
  <si>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</si>
  <si>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</si>
  <si>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</si>
  <si>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</si>
  <si>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</si>
  <si>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</si>
  <si>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</si>
  <si>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</si>
  <si>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</si>
  <si>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</si>
  <si>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</si>
  <si>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</si>
  <si>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</si>
  <si>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</si>
  <si>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</si>
  <si>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</si>
  <si>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</si>
  <si>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リカバリ・リストアマニュアル</t>
    <phoneticPr fontId="6"/>
  </si>
  <si>
    <t>電子カルテシステム等の関連システムと連携すること。</t>
    <rPh sb="0" eb="2">
      <t>デンシ</t>
    </rPh>
    <rPh sb="9" eb="10">
      <t>ナド</t>
    </rPh>
    <phoneticPr fontId="6"/>
  </si>
  <si>
    <t>調達物品の搬入及び据え付け、稼動のための調整を行なうこと。</t>
    <rPh sb="20" eb="22">
      <t>チョウセイ</t>
    </rPh>
    <phoneticPr fontId="6"/>
  </si>
  <si>
    <t>関連業者との調整</t>
    <rPh sb="0" eb="2">
      <t>カンレン</t>
    </rPh>
    <rPh sb="2" eb="4">
      <t>ギョウシャ</t>
    </rPh>
    <rPh sb="6" eb="8">
      <t>チョウセイ</t>
    </rPh>
    <phoneticPr fontId="6"/>
  </si>
  <si>
    <t>成果物は紙で３部及び電子ファイル（ワード、エクセル、パワーポイントで作成）で一式納品すること。</t>
    <rPh sb="0" eb="3">
      <t>セイカブツ</t>
    </rPh>
    <rPh sb="8" eb="9">
      <t>オヨ</t>
    </rPh>
    <phoneticPr fontId="6"/>
  </si>
  <si>
    <t>本県が常時契約履行状況に関する調査を行える体制を確保すること。</t>
    <rPh sb="24" eb="26">
      <t>カクホ</t>
    </rPh>
    <phoneticPr fontId="6"/>
  </si>
  <si>
    <t xml:space="preserve">各システムの主要担当者は医療情報システム構築にかかわる知見や経験を有する要員を確保すること。
</t>
    <rPh sb="0" eb="1">
      <t>カク</t>
    </rPh>
    <rPh sb="20" eb="22">
      <t>コウチク</t>
    </rPh>
    <rPh sb="33" eb="34">
      <t>ユウ</t>
    </rPh>
    <rPh sb="36" eb="38">
      <t>ヨウイン</t>
    </rPh>
    <rPh sb="39" eb="41">
      <t>カクホ</t>
    </rPh>
    <phoneticPr fontId="6"/>
  </si>
  <si>
    <t>操作マニュアルは本県職員が満足するまで変更すること。</t>
    <rPh sb="0" eb="2">
      <t>ソウサ</t>
    </rPh>
    <rPh sb="10" eb="12">
      <t>ショクイン</t>
    </rPh>
    <rPh sb="13" eb="15">
      <t>マンゾク</t>
    </rPh>
    <rPh sb="19" eb="21">
      <t>ヘンコウ</t>
    </rPh>
    <phoneticPr fontId="6"/>
  </si>
  <si>
    <t xml:space="preserve">工業所有権を受ける権利の対象となる発明、考案又は意匠(以下「発明等」)において、本県側の過程(本県保有の技術、情報、着想等)のみにおいて完成された場合、その工業所有権は本県に帰属することを承諾すること。
</t>
    <rPh sb="0" eb="2">
      <t>コウギョウ</t>
    </rPh>
    <rPh sb="94" eb="96">
      <t>ショウダク</t>
    </rPh>
    <phoneticPr fontId="6"/>
  </si>
  <si>
    <t xml:space="preserve">処方箋、薬袋等の表記は本体処方箋情報で、自動的に印刷され、表記内容は最適で整合性が取られていること。（氏名、ＩＤ番号、生年月日、診療科、用法、投与日数、投薬番号、同姓同名有り印字、併診有り等）
</t>
    <phoneticPr fontId="6"/>
  </si>
  <si>
    <t>システム構築、運用・保守要件</t>
    <rPh sb="4" eb="6">
      <t>コウチク</t>
    </rPh>
    <rPh sb="7" eb="9">
      <t>ウンヨウ</t>
    </rPh>
    <rPh sb="10" eb="12">
      <t>ホシュ</t>
    </rPh>
    <rPh sb="12" eb="14">
      <t>ヨウケン</t>
    </rPh>
    <phoneticPr fontId="6"/>
  </si>
  <si>
    <t>調達方針　・・・・・・・・・・・・・・・・・・・・・・・・・・・・・・・・・・・・・・・・・・・・・・・・・・・・・・・・・・・・・・・・・・・・・・</t>
    <phoneticPr fontId="6"/>
  </si>
  <si>
    <t>基本要件　・・・・・・・・・・・・・・・・・・・・・・・・・・・・・・・・・・・・・・・・・・・・・・・・・・・・</t>
    <rPh sb="0" eb="4">
      <t>キホンヨウケン</t>
    </rPh>
    <phoneticPr fontId="6"/>
  </si>
  <si>
    <t>構築体制　・・・・・・・・・・・・・・・・・・・・・・・・・・・・・・・・・・・・・・・・・・・</t>
    <rPh sb="0" eb="4">
      <t>コウチクタイセイ</t>
    </rPh>
    <phoneticPr fontId="6"/>
  </si>
  <si>
    <t>テスト　・・・・・・・・・・・・・・・・・・・・・・・・・・・・・・・・・・・・・・・・・・・</t>
    <phoneticPr fontId="6"/>
  </si>
  <si>
    <t>教育・操作訓練　・・・・・・・・・・・・・・・・・・・・・・・・・・・・・・・・・・・・・・・・・・・・・・・・・・</t>
    <rPh sb="0" eb="2">
      <t>キョウイク</t>
    </rPh>
    <rPh sb="3" eb="5">
      <t>ソウサ</t>
    </rPh>
    <rPh sb="5" eb="7">
      <t>クンレン</t>
    </rPh>
    <phoneticPr fontId="6"/>
  </si>
  <si>
    <t>リハーサル　・・・・・・・・・・・・・・・・・・・・・・・・・・・・・・・・・・・・・・・・・・・・・・・・・・</t>
    <phoneticPr fontId="6"/>
  </si>
  <si>
    <t>搬入・据付及び調整等　・・・・・・・・・・・・・・・・・・・・・・・・・・・・・・・・・・・・・・・・・・・・・・・・・・</t>
    <rPh sb="0" eb="2">
      <t>ハンニュウ</t>
    </rPh>
    <rPh sb="3" eb="4">
      <t>ス</t>
    </rPh>
    <rPh sb="4" eb="5">
      <t>ツ</t>
    </rPh>
    <rPh sb="5" eb="6">
      <t>オヨ</t>
    </rPh>
    <rPh sb="7" eb="10">
      <t>チョウセイトウ</t>
    </rPh>
    <phoneticPr fontId="6"/>
  </si>
  <si>
    <t>納入成果物　・・・・・・・・・・・・・・・・・・・・・・・・・・・・・・・・・・・・・・・・・・・・・・・・・・</t>
    <rPh sb="0" eb="2">
      <t>ノウニュウ</t>
    </rPh>
    <rPh sb="2" eb="5">
      <t>セイカブツ</t>
    </rPh>
    <phoneticPr fontId="6"/>
  </si>
  <si>
    <t>知的財産権等　・・・・・・・・・・・・・・・・・・・・・・・・・・・・・・・・・・・・・・・・・・・・・・・・・・</t>
    <rPh sb="0" eb="2">
      <t>チテキ</t>
    </rPh>
    <rPh sb="2" eb="5">
      <t>ザイサンケン</t>
    </rPh>
    <rPh sb="5" eb="6">
      <t>ナド</t>
    </rPh>
    <phoneticPr fontId="6"/>
  </si>
  <si>
    <t>運用・保守　・・・・・・・・・・・・・・・・・・・・・・・・・・・・・・・・・・・・・・・・・・・・・・・・・・</t>
    <rPh sb="0" eb="2">
      <t>ウンヨウ</t>
    </rPh>
    <rPh sb="3" eb="5">
      <t>ホシュ</t>
    </rPh>
    <phoneticPr fontId="6"/>
  </si>
  <si>
    <t>3.2</t>
    <phoneticPr fontId="6"/>
  </si>
  <si>
    <t>オーダ受送信システム</t>
    <rPh sb="3" eb="6">
      <t>ジュソウシン</t>
    </rPh>
    <phoneticPr fontId="6"/>
  </si>
  <si>
    <t>障害対応窓口を365日・24時間開設すること。</t>
    <rPh sb="0" eb="2">
      <t>ショウガイ</t>
    </rPh>
    <rPh sb="2" eb="4">
      <t>タイオウ</t>
    </rPh>
    <rPh sb="4" eb="6">
      <t>マドグチ</t>
    </rPh>
    <rPh sb="10" eb="11">
      <t>ニチ</t>
    </rPh>
    <rPh sb="14" eb="16">
      <t>ジカン</t>
    </rPh>
    <rPh sb="16" eb="18">
      <t>カイセツ</t>
    </rPh>
    <phoneticPr fontId="6"/>
  </si>
  <si>
    <r>
      <rPr>
        <sz val="10"/>
        <color theme="1"/>
        <rFont val="ＭＳ Ｐゴシック"/>
        <family val="3"/>
        <charset val="128"/>
      </rPr>
      <t>データバックアップ装置（</t>
    </r>
    <r>
      <rPr>
        <sz val="10"/>
        <color theme="1"/>
        <rFont val="Century"/>
        <family val="1"/>
      </rPr>
      <t>NAS,LTO</t>
    </r>
    <r>
      <rPr>
        <sz val="10"/>
        <color theme="1"/>
        <rFont val="ＭＳ Ｐゴシック"/>
        <family val="3"/>
        <charset val="128"/>
      </rPr>
      <t>テープ等）を装備し、定時自動バックアップができること。</t>
    </r>
    <rPh sb="22" eb="23">
      <t>トウ</t>
    </rPh>
    <rPh sb="25" eb="27">
      <t>ソウビ</t>
    </rPh>
    <phoneticPr fontId="6"/>
  </si>
  <si>
    <r>
      <rPr>
        <sz val="10"/>
        <color theme="1"/>
        <rFont val="ＭＳ Ｐゴシック"/>
        <family val="3"/>
        <charset val="128"/>
      </rPr>
      <t>データベースは汎用的な</t>
    </r>
    <r>
      <rPr>
        <sz val="10"/>
        <color theme="1"/>
        <rFont val="Century"/>
        <family val="1"/>
      </rPr>
      <t>RDBMS</t>
    </r>
    <r>
      <rPr>
        <sz val="10"/>
        <color theme="1"/>
        <rFont val="ＭＳ Ｐゴシック"/>
        <family val="3"/>
        <charset val="128"/>
      </rPr>
      <t>を登載すること。</t>
    </r>
    <rPh sb="7" eb="10">
      <t>ハンヨウテキ</t>
    </rPh>
    <rPh sb="17" eb="19">
      <t>トウサイ</t>
    </rPh>
    <phoneticPr fontId="6"/>
  </si>
  <si>
    <r>
      <rPr>
        <sz val="10"/>
        <color theme="1"/>
        <rFont val="ＭＳ Ｐゴシック"/>
        <family val="3"/>
        <charset val="128"/>
      </rPr>
      <t>液晶コンソールモニタを有し、</t>
    </r>
    <r>
      <rPr>
        <sz val="10"/>
        <color theme="1"/>
        <rFont val="Century"/>
        <family val="1"/>
      </rPr>
      <t>KVM</t>
    </r>
    <r>
      <rPr>
        <sz val="10"/>
        <color theme="1"/>
        <rFont val="ＭＳ Ｐゴシック"/>
        <family val="3"/>
        <charset val="128"/>
      </rPr>
      <t>スイッチにより制御できること。（液晶コンソールを複数システムで共用可）</t>
    </r>
    <rPh sb="0" eb="2">
      <t>エキショウ</t>
    </rPh>
    <rPh sb="41" eb="43">
      <t>フクスウ</t>
    </rPh>
    <rPh sb="50" eb="51">
      <t>カ</t>
    </rPh>
    <phoneticPr fontId="6"/>
  </si>
  <si>
    <t>機器構成は、サーバ１台、管理用パソコン1台、カラープリンタ1台構成とすること。</t>
    <phoneticPr fontId="6"/>
  </si>
  <si>
    <t>電子カルテと共有する端末はとシングルサインオンができること。</t>
    <rPh sb="0" eb="2">
      <t>デンシ</t>
    </rPh>
    <rPh sb="6" eb="8">
      <t>キョウユウ</t>
    </rPh>
    <rPh sb="10" eb="12">
      <t>タンマツ</t>
    </rPh>
    <phoneticPr fontId="6"/>
  </si>
  <si>
    <t>調達物品の搬入・据え付け及び稼動のために関連業者（システム構築業者等）と調整を行なうこと。</t>
    <rPh sb="12" eb="13">
      <t>オヨ</t>
    </rPh>
    <rPh sb="20" eb="22">
      <t>カンレン</t>
    </rPh>
    <rPh sb="22" eb="24">
      <t>ギョウシャ</t>
    </rPh>
    <rPh sb="29" eb="31">
      <t>コウチク</t>
    </rPh>
    <rPh sb="31" eb="33">
      <t>ギョウシャ</t>
    </rPh>
    <rPh sb="33" eb="34">
      <t>トウ</t>
    </rPh>
    <rPh sb="36" eb="38">
      <t>チョウセイ</t>
    </rPh>
    <phoneticPr fontId="6"/>
  </si>
  <si>
    <t>サーバOSは最新のOSを使用すること。ただしそのOSがシステムとの親和性が低い場合は、それに適したOSを使用すること。(Windows Server 2012 R2日本語版相当)</t>
    <rPh sb="6" eb="8">
      <t>サイシン</t>
    </rPh>
    <rPh sb="12" eb="14">
      <t>シヨウ</t>
    </rPh>
    <rPh sb="33" eb="36">
      <t>シンワセイ</t>
    </rPh>
    <rPh sb="37" eb="38">
      <t>ヒク</t>
    </rPh>
    <rPh sb="39" eb="41">
      <t>バアイ</t>
    </rPh>
    <rPh sb="46" eb="47">
      <t>テキ</t>
    </rPh>
    <rPh sb="52" eb="54">
      <t>シヨウ</t>
    </rPh>
    <rPh sb="82" eb="85">
      <t>ニホンゴ</t>
    </rPh>
    <rPh sb="85" eb="86">
      <t>バン</t>
    </rPh>
    <rPh sb="86" eb="88">
      <t>ソウトウ</t>
    </rPh>
    <phoneticPr fontId="41"/>
  </si>
  <si>
    <t>サーバOSはWindows Server 2012 R2日本語版相当以上の機能を有すること。</t>
    <phoneticPr fontId="6"/>
  </si>
  <si>
    <r>
      <rPr>
        <sz val="10"/>
        <color theme="1"/>
        <rFont val="ＭＳ Ｐゴシック"/>
        <family val="3"/>
        <charset val="128"/>
      </rPr>
      <t>ハードディスクは、ＲＡＩＤ</t>
    </r>
    <r>
      <rPr>
        <sz val="10"/>
        <color theme="1"/>
        <rFont val="Century"/>
        <family val="1"/>
      </rPr>
      <t>5</t>
    </r>
    <r>
      <rPr>
        <sz val="10"/>
        <color theme="1"/>
        <rFont val="ＭＳ Ｐゴシック"/>
        <family val="3"/>
        <charset val="128"/>
      </rPr>
      <t>同等の構成とすること。</t>
    </r>
    <phoneticPr fontId="6"/>
  </si>
  <si>
    <t>業務引継ぎ計画書を作成し、本県の承認を得ること。</t>
    <rPh sb="0" eb="2">
      <t>ギョウム</t>
    </rPh>
    <rPh sb="2" eb="4">
      <t>ヒキツ</t>
    </rPh>
    <rPh sb="5" eb="8">
      <t>ケイカクショ</t>
    </rPh>
    <rPh sb="9" eb="11">
      <t>サクセイ</t>
    </rPh>
    <rPh sb="13" eb="14">
      <t>ホン</t>
    </rPh>
    <rPh sb="14" eb="15">
      <t>ケン</t>
    </rPh>
    <rPh sb="16" eb="18">
      <t>ショウニン</t>
    </rPh>
    <rPh sb="19" eb="20">
      <t>エ</t>
    </rPh>
    <phoneticPr fontId="6"/>
  </si>
  <si>
    <t>マスター登録・修正</t>
    <rPh sb="4" eb="6">
      <t>トウロク</t>
    </rPh>
    <rPh sb="7" eb="9">
      <t>シュウセイ</t>
    </rPh>
    <phoneticPr fontId="6"/>
  </si>
  <si>
    <t>システム構築</t>
    <rPh sb="4" eb="6">
      <t>コウチク</t>
    </rPh>
    <phoneticPr fontId="6"/>
  </si>
  <si>
    <t>医療情報システム</t>
    <rPh sb="0" eb="2">
      <t>イリョウ</t>
    </rPh>
    <rPh sb="2" eb="4">
      <t>ジョウホウ</t>
    </rPh>
    <phoneticPr fontId="6"/>
  </si>
  <si>
    <t>リハーサル</t>
  </si>
  <si>
    <t>検討・設定・調整等</t>
    <rPh sb="0" eb="2">
      <t>ケントウ</t>
    </rPh>
    <rPh sb="3" eb="5">
      <t>セッテイ</t>
    </rPh>
    <rPh sb="6" eb="8">
      <t>チョウセイ</t>
    </rPh>
    <rPh sb="8" eb="9">
      <t>トウ</t>
    </rPh>
    <phoneticPr fontId="6"/>
  </si>
  <si>
    <t>立会</t>
    <rPh sb="0" eb="2">
      <t>タチアイ</t>
    </rPh>
    <phoneticPr fontId="6"/>
  </si>
  <si>
    <t>準備・検討・設定・調整等</t>
    <rPh sb="0" eb="2">
      <t>ジュンビ</t>
    </rPh>
    <rPh sb="3" eb="5">
      <t>ケントウ</t>
    </rPh>
    <rPh sb="6" eb="8">
      <t>セッテイ</t>
    </rPh>
    <rPh sb="9" eb="11">
      <t>チョウセイ</t>
    </rPh>
    <rPh sb="11" eb="12">
      <t>トウ</t>
    </rPh>
    <phoneticPr fontId="6"/>
  </si>
  <si>
    <t>システム・機器設置・調整・接続テスト</t>
    <rPh sb="5" eb="7">
      <t>キキ</t>
    </rPh>
    <rPh sb="7" eb="9">
      <t>セッチ</t>
    </rPh>
    <rPh sb="10" eb="12">
      <t>チョウセイ</t>
    </rPh>
    <rPh sb="13" eb="15">
      <t>セツゾク</t>
    </rPh>
    <phoneticPr fontId="6"/>
  </si>
  <si>
    <t>教育・訓練</t>
    <rPh sb="0" eb="2">
      <t>キョウイク</t>
    </rPh>
    <rPh sb="3" eb="5">
      <t>クンレン</t>
    </rPh>
    <phoneticPr fontId="6"/>
  </si>
  <si>
    <t>平成29年度</t>
    <rPh sb="0" eb="2">
      <t>ヘイセイ</t>
    </rPh>
    <rPh sb="4" eb="6">
      <t>ネンド</t>
    </rPh>
    <phoneticPr fontId="6"/>
  </si>
  <si>
    <t>医療情報システムのマスタ変更に伴う、関連マスタの変更を行うこと。</t>
    <rPh sb="0" eb="2">
      <t>イリョウ</t>
    </rPh>
    <rPh sb="2" eb="4">
      <t>ジョウホウ</t>
    </rPh>
    <rPh sb="12" eb="14">
      <t>ヘンコウ</t>
    </rPh>
    <rPh sb="15" eb="16">
      <t>トモナ</t>
    </rPh>
    <rPh sb="18" eb="20">
      <t>カンレン</t>
    </rPh>
    <rPh sb="24" eb="26">
      <t>ヘンコウ</t>
    </rPh>
    <rPh sb="27" eb="28">
      <t>オコナ</t>
    </rPh>
    <phoneticPr fontId="6"/>
  </si>
  <si>
    <t>・薬ラベルプリンタ</t>
    <rPh sb="1" eb="2">
      <t>クスリ</t>
    </rPh>
    <phoneticPr fontId="6"/>
  </si>
  <si>
    <t>・注射ラベルプリンタ</t>
    <rPh sb="1" eb="3">
      <t>チュウシャ</t>
    </rPh>
    <phoneticPr fontId="6"/>
  </si>
  <si>
    <t xml:space="preserve">パソコンはCPUがインテルCeleron G1840(2.80GHz)相当以上、主記憶装置の容量は２GB以上を備えていること。
</t>
    <phoneticPr fontId="6"/>
  </si>
  <si>
    <t>パソコンは300GB以上の物理容量を持つ磁気ディスク装置を内蔵すること。</t>
    <phoneticPr fontId="6"/>
  </si>
  <si>
    <t>パソコンは1000Base-T以上のインターフェースを2個有し、通信プロトコルはTCP/IPであること。</t>
    <phoneticPr fontId="6"/>
  </si>
  <si>
    <t>無停電電源装置（UPS）</t>
    <rPh sb="0" eb="3">
      <t>ムテイデン</t>
    </rPh>
    <rPh sb="3" eb="5">
      <t>デンゲン</t>
    </rPh>
    <rPh sb="5" eb="7">
      <t>ソウチ</t>
    </rPh>
    <phoneticPr fontId="6"/>
  </si>
  <si>
    <t>1-1</t>
    <phoneticPr fontId="6"/>
  </si>
  <si>
    <t>1-35</t>
  </si>
  <si>
    <t>1-36</t>
  </si>
  <si>
    <t>1-53</t>
  </si>
  <si>
    <t>1-61</t>
  </si>
  <si>
    <t>1-73</t>
  </si>
  <si>
    <t>1-82</t>
  </si>
  <si>
    <t>1-108</t>
  </si>
  <si>
    <t>1-114</t>
  </si>
  <si>
    <t>2-12</t>
    <phoneticPr fontId="6"/>
  </si>
  <si>
    <t>2-13</t>
  </si>
  <si>
    <t>2-14</t>
  </si>
  <si>
    <t>2-2</t>
  </si>
  <si>
    <t>2-34</t>
    <phoneticPr fontId="6"/>
  </si>
  <si>
    <t>2-35</t>
    <phoneticPr fontId="6"/>
  </si>
  <si>
    <t>2-36</t>
    <phoneticPr fontId="6"/>
  </si>
  <si>
    <t>2-37</t>
    <phoneticPr fontId="6"/>
  </si>
  <si>
    <t>2-38</t>
    <phoneticPr fontId="6"/>
  </si>
  <si>
    <t>2-39</t>
  </si>
  <si>
    <t>2-40</t>
  </si>
  <si>
    <t>2-41</t>
  </si>
  <si>
    <t>2-42</t>
  </si>
  <si>
    <t>2-43</t>
  </si>
  <si>
    <t>2-44</t>
  </si>
  <si>
    <t xml:space="preserve">処方箋には医事会計システムで出力する薬引換券番号（処方箋No.）を出力すること。
</t>
    <rPh sb="5" eb="7">
      <t>イジ</t>
    </rPh>
    <rPh sb="7" eb="9">
      <t>カイケイ</t>
    </rPh>
    <rPh sb="14" eb="16">
      <t>シュツリョク</t>
    </rPh>
    <phoneticPr fontId="6"/>
  </si>
  <si>
    <t xml:space="preserve">薬剤部で登録された以下の患者状態を利用してチェックが行えること。 </t>
    <phoneticPr fontId="6"/>
  </si>
  <si>
    <t xml:space="preserve">錠剤分包機部はカセットの配置換えが容易に行えるように、薬剤収納カセット種は2種（大・小）以下であること。
</t>
    <phoneticPr fontId="6"/>
  </si>
  <si>
    <t>薬ラベルプリンタ　・・・・・・・・・・・・・・・・・・・・・・・・・・・・・・・・・・・・・・・・・・・・・・・・・・</t>
    <rPh sb="0" eb="1">
      <t>クスリ</t>
    </rPh>
    <phoneticPr fontId="6"/>
  </si>
  <si>
    <t>注射ラベルプリンタ　・・・・・・・・・・・・・・・・・・・・・・・・・・・・・・・・・・・・・・・</t>
    <rPh sb="0" eb="2">
      <t>チュウシャ</t>
    </rPh>
    <phoneticPr fontId="6"/>
  </si>
  <si>
    <t>医薬品情報システム　・・・・・・・・・・・・・・・・・・・・・・・・・・・・・・・</t>
    <rPh sb="0" eb="3">
      <t>イヤクヒン</t>
    </rPh>
    <rPh sb="3" eb="5">
      <t>ジョウホウ</t>
    </rPh>
    <phoneticPr fontId="6"/>
  </si>
  <si>
    <t>（接続機器等）</t>
    <rPh sb="1" eb="3">
      <t>セツゾク</t>
    </rPh>
    <rPh sb="3" eb="5">
      <t>キキ</t>
    </rPh>
    <rPh sb="5" eb="6">
      <t>トウ</t>
    </rPh>
    <phoneticPr fontId="6"/>
  </si>
  <si>
    <t xml:space="preserve">3.接続機器要件
</t>
    <rPh sb="2" eb="4">
      <t>セツゾク</t>
    </rPh>
    <rPh sb="4" eb="6">
      <t>キキ</t>
    </rPh>
    <rPh sb="6" eb="8">
      <t>ヨウケン</t>
    </rPh>
    <phoneticPr fontId="6"/>
  </si>
  <si>
    <t>・医薬品情報システム</t>
    <rPh sb="1" eb="4">
      <t>イヤクヒン</t>
    </rPh>
    <rPh sb="4" eb="6">
      <t>ジョウホウ</t>
    </rPh>
    <phoneticPr fontId="6"/>
  </si>
  <si>
    <t>3.3</t>
    <phoneticPr fontId="6"/>
  </si>
  <si>
    <t>3.1システム構築、運用・保守要件</t>
    <rPh sb="7" eb="9">
      <t>コウチク</t>
    </rPh>
    <rPh sb="10" eb="12">
      <t>ウンヨウ</t>
    </rPh>
    <rPh sb="13" eb="15">
      <t>ホシュ</t>
    </rPh>
    <rPh sb="15" eb="17">
      <t>ヨウケン</t>
    </rPh>
    <phoneticPr fontId="6"/>
  </si>
  <si>
    <t>接続機器要件</t>
    <rPh sb="0" eb="2">
      <t>セツゾク</t>
    </rPh>
    <rPh sb="2" eb="4">
      <t>キキ</t>
    </rPh>
    <rPh sb="4" eb="6">
      <t>ヨウケン</t>
    </rPh>
    <phoneticPr fontId="6"/>
  </si>
  <si>
    <t>薬剤部門システム要件</t>
    <rPh sb="0" eb="2">
      <t>ヤクザイ</t>
    </rPh>
    <rPh sb="2" eb="4">
      <t>ブモン</t>
    </rPh>
    <rPh sb="8" eb="10">
      <t>ヨウケン</t>
    </rPh>
    <phoneticPr fontId="6"/>
  </si>
  <si>
    <t>3. 薬剤部門システム要件</t>
    <rPh sb="3" eb="5">
      <t>ヤクザイ</t>
    </rPh>
    <rPh sb="5" eb="7">
      <t>ブモン</t>
    </rPh>
    <rPh sb="11" eb="13">
      <t>ヨウケン</t>
    </rPh>
    <phoneticPr fontId="6"/>
  </si>
  <si>
    <t>（1）.基本要件</t>
    <rPh sb="4" eb="6">
      <t>キホン</t>
    </rPh>
    <rPh sb="6" eb="8">
      <t>ヨウケン</t>
    </rPh>
    <phoneticPr fontId="6"/>
  </si>
  <si>
    <t>（1）</t>
    <phoneticPr fontId="6"/>
  </si>
  <si>
    <t>（2）</t>
  </si>
  <si>
    <t>（3）</t>
  </si>
  <si>
    <t>（4）</t>
  </si>
  <si>
    <t>（5）</t>
  </si>
  <si>
    <t>（6）</t>
  </si>
  <si>
    <t>（7）</t>
  </si>
  <si>
    <t>（8）</t>
  </si>
  <si>
    <t>（9）</t>
  </si>
  <si>
    <t>（2）構築体制</t>
    <rPh sb="3" eb="5">
      <t>コウチク</t>
    </rPh>
    <rPh sb="5" eb="7">
      <t>タイセイ</t>
    </rPh>
    <phoneticPr fontId="6"/>
  </si>
  <si>
    <t>（3）テスト</t>
    <phoneticPr fontId="6"/>
  </si>
  <si>
    <t>（4）教育・操作訓練</t>
    <rPh sb="3" eb="5">
      <t>キョウイク</t>
    </rPh>
    <rPh sb="6" eb="8">
      <t>ソウサ</t>
    </rPh>
    <rPh sb="8" eb="10">
      <t>クンレン</t>
    </rPh>
    <phoneticPr fontId="6"/>
  </si>
  <si>
    <t>（5）リハーサル</t>
    <phoneticPr fontId="6"/>
  </si>
  <si>
    <t>（6）搬入・据付及び調整等</t>
    <rPh sb="3" eb="5">
      <t>ハンニュウ</t>
    </rPh>
    <rPh sb="6" eb="8">
      <t>スエツケ</t>
    </rPh>
    <rPh sb="8" eb="9">
      <t>オヨ</t>
    </rPh>
    <rPh sb="10" eb="12">
      <t>チョウセイ</t>
    </rPh>
    <rPh sb="12" eb="13">
      <t>ナド</t>
    </rPh>
    <phoneticPr fontId="6"/>
  </si>
  <si>
    <t>（7）.納入成果物</t>
    <rPh sb="4" eb="6">
      <t>ノウニュウ</t>
    </rPh>
    <rPh sb="6" eb="9">
      <t>セイカブツ</t>
    </rPh>
    <phoneticPr fontId="6"/>
  </si>
  <si>
    <t>（8）知的財産権等</t>
    <rPh sb="3" eb="5">
      <t>チテキ</t>
    </rPh>
    <rPh sb="5" eb="8">
      <t>ザイサンケン</t>
    </rPh>
    <rPh sb="8" eb="9">
      <t>トウ</t>
    </rPh>
    <phoneticPr fontId="6"/>
  </si>
  <si>
    <t>（9）運用・保守</t>
    <rPh sb="3" eb="5">
      <t>ウンヨウ</t>
    </rPh>
    <rPh sb="6" eb="8">
      <t>ホシュ</t>
    </rPh>
    <phoneticPr fontId="6"/>
  </si>
  <si>
    <t>（1）オーダ受送信システム</t>
    <rPh sb="7" eb="9">
      <t>ソウシン</t>
    </rPh>
    <phoneticPr fontId="6"/>
  </si>
  <si>
    <t>（2）サーバシステム</t>
    <phoneticPr fontId="6"/>
  </si>
  <si>
    <t>（3）.処方解析監査システム</t>
    <phoneticPr fontId="6"/>
  </si>
  <si>
    <t>（4）.医薬品情報システム</t>
    <rPh sb="4" eb="9">
      <t>イヤクヒンジョウホウ</t>
    </rPh>
    <phoneticPr fontId="6"/>
  </si>
  <si>
    <t>（1）全自動錠剤散薬分包システム</t>
    <phoneticPr fontId="6"/>
  </si>
  <si>
    <t>（2）散薬監査システム</t>
    <phoneticPr fontId="6"/>
  </si>
  <si>
    <t>（3）薬袋印字システム</t>
    <phoneticPr fontId="6"/>
  </si>
  <si>
    <t>（4）薬ラベルプリンタ</t>
    <rPh sb="3" eb="4">
      <t>クスリ</t>
    </rPh>
    <phoneticPr fontId="6"/>
  </si>
  <si>
    <t>（5）注射ラベルプリンタ</t>
    <rPh sb="3" eb="5">
      <t>チュウシャ</t>
    </rPh>
    <phoneticPr fontId="6"/>
  </si>
  <si>
    <t>3-1</t>
    <phoneticPr fontId="6"/>
  </si>
  <si>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</si>
  <si>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</si>
  <si>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</si>
  <si>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</si>
  <si>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</si>
  <si>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</si>
  <si>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</si>
  <si>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</si>
  <si>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</si>
  <si>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</si>
  <si>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</si>
  <si>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</si>
  <si>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</si>
  <si>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</si>
  <si>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</si>
  <si>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</si>
  <si>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</si>
  <si>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</si>
  <si>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</si>
  <si>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</si>
  <si>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</si>
  <si>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</si>
  <si>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</si>
  <si>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</si>
  <si>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</si>
  <si>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</si>
  <si>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</si>
  <si>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</si>
  <si>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</si>
  <si>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</si>
  <si>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</si>
  <si>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</si>
  <si>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</si>
  <si>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</si>
  <si>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</si>
  <si>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</si>
  <si>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</si>
  <si>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3-41</t>
  </si>
  <si>
    <t>3-42</t>
  </si>
  <si>
    <t>3-43</t>
  </si>
  <si>
    <t>3-44</t>
  </si>
  <si>
    <t>3-45</t>
  </si>
  <si>
    <t>3-46</t>
  </si>
  <si>
    <t>3-47</t>
  </si>
  <si>
    <t>3-48</t>
  </si>
  <si>
    <t>3-49</t>
  </si>
  <si>
    <t>3-50</t>
  </si>
  <si>
    <t>3-51</t>
  </si>
  <si>
    <t>3-52</t>
  </si>
  <si>
    <t>3-53</t>
  </si>
  <si>
    <t>3-54</t>
  </si>
  <si>
    <t>3-55</t>
  </si>
  <si>
    <t>3-56</t>
  </si>
  <si>
    <t>3-57</t>
  </si>
  <si>
    <t>3-58</t>
  </si>
  <si>
    <t>3-59</t>
  </si>
  <si>
    <t>3-60</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</si>
  <si>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</si>
  <si>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</si>
  <si>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</si>
  <si>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</si>
  <si>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</si>
  <si>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</si>
  <si>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</si>
  <si>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</si>
  <si>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</si>
  <si>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</si>
  <si>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</si>
  <si>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</si>
  <si>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</si>
  <si>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</si>
  <si>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</si>
  <si>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</si>
  <si>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</si>
  <si>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</si>
  <si>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</si>
  <si>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</si>
  <si>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</si>
  <si>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</si>
  <si>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</si>
  <si>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</si>
  <si>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</si>
  <si>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</si>
  <si>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3-91</t>
  </si>
  <si>
    <t>3-92</t>
  </si>
  <si>
    <t>3-93</t>
  </si>
  <si>
    <t>3-94</t>
  </si>
  <si>
    <t>3-95</t>
  </si>
  <si>
    <t>3-96</t>
  </si>
  <si>
    <t>（1）全自動錠剤散薬分包システム</t>
    <rPh sb="3" eb="6">
      <t>ゼンジドウ</t>
    </rPh>
    <rPh sb="6" eb="8">
      <t>ジョウザイ</t>
    </rPh>
    <rPh sb="8" eb="10">
      <t>サンヤク</t>
    </rPh>
    <rPh sb="10" eb="12">
      <t>ブンポウ</t>
    </rPh>
    <phoneticPr fontId="6"/>
  </si>
  <si>
    <t>（2）散薬監査システム</t>
    <rPh sb="3" eb="5">
      <t>サンヤク</t>
    </rPh>
    <rPh sb="5" eb="7">
      <t>カンサ</t>
    </rPh>
    <phoneticPr fontId="6"/>
  </si>
  <si>
    <t>（3）藥袋印字システム</t>
    <rPh sb="3" eb="5">
      <t>ヤクタイ</t>
    </rPh>
    <rPh sb="5" eb="7">
      <t>インジ</t>
    </rPh>
    <phoneticPr fontId="6"/>
  </si>
  <si>
    <t>薬剤マスタは医療情報システム導入業者と調整すること。</t>
    <rPh sb="0" eb="2">
      <t>ヤクザイ</t>
    </rPh>
    <rPh sb="6" eb="8">
      <t>イリョウ</t>
    </rPh>
    <rPh sb="8" eb="10">
      <t>ジョウホウ</t>
    </rPh>
    <rPh sb="14" eb="16">
      <t>ドウニュウ</t>
    </rPh>
    <rPh sb="16" eb="18">
      <t>ギョウシャ</t>
    </rPh>
    <rPh sb="19" eb="21">
      <t>チョウセイ</t>
    </rPh>
    <phoneticPr fontId="6"/>
  </si>
  <si>
    <t>1-33</t>
    <phoneticPr fontId="6"/>
  </si>
  <si>
    <t>1-59</t>
    <phoneticPr fontId="6"/>
  </si>
  <si>
    <t>テスト結果報告書</t>
    <rPh sb="3" eb="5">
      <t>ケッカ</t>
    </rPh>
    <rPh sb="5" eb="8">
      <t>ホウコクショ</t>
    </rPh>
    <phoneticPr fontId="6"/>
  </si>
  <si>
    <t>テスト実施計画書</t>
    <phoneticPr fontId="6"/>
  </si>
  <si>
    <t>教育訓練計画書</t>
    <rPh sb="0" eb="2">
      <t>キョウイク</t>
    </rPh>
    <rPh sb="2" eb="4">
      <t>クンレン</t>
    </rPh>
    <rPh sb="4" eb="7">
      <t>ケイカクショ</t>
    </rPh>
    <phoneticPr fontId="6"/>
  </si>
  <si>
    <t>教育訓練実施報告書</t>
    <rPh sb="0" eb="2">
      <t>キョウイク</t>
    </rPh>
    <rPh sb="2" eb="4">
      <t>クンレン</t>
    </rPh>
    <rPh sb="4" eb="6">
      <t>ジッシ</t>
    </rPh>
    <rPh sb="6" eb="9">
      <t>ホウコクショ</t>
    </rPh>
    <phoneticPr fontId="6"/>
  </si>
  <si>
    <t>1-107</t>
    <phoneticPr fontId="6"/>
  </si>
  <si>
    <t>1-112</t>
    <phoneticPr fontId="6"/>
  </si>
  <si>
    <t>1-139</t>
  </si>
  <si>
    <t>印字は仮名、漢字、片仮名、英数文字、バーコード等でできること。</t>
    <phoneticPr fontId="6"/>
  </si>
  <si>
    <t>印字方式は、熱転写方式または感熱方式であること。</t>
    <phoneticPr fontId="6"/>
  </si>
  <si>
    <t>解像度は、200ｄｐｉ以上であること。</t>
    <phoneticPr fontId="6"/>
  </si>
  <si>
    <t>印字幅は、3インチ以上であること。</t>
    <phoneticPr fontId="6"/>
  </si>
  <si>
    <t>機器の操作、メンテナンス、消耗品の補充又は交換が容易にできること。</t>
    <phoneticPr fontId="6"/>
  </si>
  <si>
    <t>機器のサイズは本県薬局で指定する場所に設置できるサイズであること。</t>
    <phoneticPr fontId="6"/>
  </si>
  <si>
    <t>ラベルの補充が容易であること。</t>
    <phoneticPr fontId="6"/>
  </si>
  <si>
    <t xml:space="preserve">2.薬剤部門システム要件
</t>
    <rPh sb="2" eb="4">
      <t>ヤクザイ</t>
    </rPh>
    <rPh sb="4" eb="6">
      <t>ブモン</t>
    </rPh>
    <rPh sb="10" eb="12">
      <t>ヨウケン</t>
    </rPh>
    <phoneticPr fontId="6"/>
  </si>
  <si>
    <t>三重県立子ども心身発達医療センター</t>
    <rPh sb="0" eb="3">
      <t>ミエケン</t>
    </rPh>
    <rPh sb="3" eb="4">
      <t>リツ</t>
    </rPh>
    <rPh sb="4" eb="5">
      <t>コ</t>
    </rPh>
    <rPh sb="7" eb="9">
      <t>シンシン</t>
    </rPh>
    <rPh sb="9" eb="11">
      <t>ハッタツ</t>
    </rPh>
    <rPh sb="11" eb="13">
      <t>イリョウ</t>
    </rPh>
    <phoneticPr fontId="6"/>
  </si>
  <si>
    <t>　本県の子どもの発達支援体制の現状や課題を踏まえ、これらに適切に対応していくために、障がいのある子どもの専門医療・福祉機関である三重県立草の実リハビリテーションセンター（以下「草の実」という。）、三重県立小児心療センターあすなろ学園（以下「あすなろ」という。）及び三重県児童相談センター（以下「児相センター」という。）の言語聴覚機能を統合し、「三重県立子ども心身発達医療センター」（以下「新センター」という。）を整備する。本事業では、既存機能の向上や地域支援、内容の充実を図るとともに、新たな機能の創造も含めた、より良い医療・福祉サービスの提供を行うとともに、子どものこころとからだの発達支援の拠点を構築する。とりわけ、「子どもにとって適切な治療・療育環境の提供」を重点的に整備するとともに地域支援機能を強化し、三重県全体の総合的な支援力の向上をめざす。
　また、新センターに入所（入院）する子どもの教育の保障として、特別支援学校を併せて整備し、子どものこころとからだの育ちに総合的に対応するとともに、新センターと特別支援学校との協働により発達支援の拠点として医療・福祉・教育が一体となった取組を展開する。</t>
    <rPh sb="64" eb="68">
      <t>ミエケンリツ</t>
    </rPh>
    <rPh sb="85" eb="87">
      <t>イカ</t>
    </rPh>
    <rPh sb="88" eb="89">
      <t>クサ</t>
    </rPh>
    <rPh sb="90" eb="91">
      <t>ミ</t>
    </rPh>
    <rPh sb="98" eb="102">
      <t>ミエケンリツ</t>
    </rPh>
    <rPh sb="102" eb="104">
      <t>ショウニ</t>
    </rPh>
    <rPh sb="104" eb="106">
      <t>シンリョウ</t>
    </rPh>
    <rPh sb="114" eb="116">
      <t>ガクエン</t>
    </rPh>
    <rPh sb="117" eb="119">
      <t>イカ</t>
    </rPh>
    <rPh sb="132" eb="135">
      <t>ミエケン</t>
    </rPh>
    <rPh sb="135" eb="137">
      <t>ジドウ</t>
    </rPh>
    <rPh sb="137" eb="139">
      <t>ソウダン</t>
    </rPh>
    <rPh sb="144" eb="146">
      <t>イカ</t>
    </rPh>
    <rPh sb="172" eb="176">
      <t>ミエケンリツ</t>
    </rPh>
    <rPh sb="176" eb="177">
      <t>コ</t>
    </rPh>
    <rPh sb="191" eb="193">
      <t>イカ</t>
    </rPh>
    <rPh sb="194" eb="195">
      <t>シン</t>
    </rPh>
    <rPh sb="206" eb="208">
      <t>セイビ</t>
    </rPh>
    <rPh sb="211" eb="214">
      <t>ホンジギョウ</t>
    </rPh>
    <rPh sb="258" eb="259">
      <t>ヨ</t>
    </rPh>
    <rPh sb="260" eb="262">
      <t>イリョウ</t>
    </rPh>
    <rPh sb="263" eb="265">
      <t>フクシ</t>
    </rPh>
    <rPh sb="270" eb="272">
      <t>テイキョウ</t>
    </rPh>
    <rPh sb="273" eb="274">
      <t>オコナ</t>
    </rPh>
    <rPh sb="498" eb="500">
      <t>テンカイ</t>
    </rPh>
    <phoneticPr fontId="6"/>
  </si>
  <si>
    <t>・オーダ受送信システム</t>
    <rPh sb="4" eb="5">
      <t>ジュ</t>
    </rPh>
    <rPh sb="5" eb="7">
      <t>ソウシン</t>
    </rPh>
    <phoneticPr fontId="6"/>
  </si>
  <si>
    <t>＜別途発注の医療情報システム等構築スケジュールの予定＞</t>
    <rPh sb="1" eb="3">
      <t>ベット</t>
    </rPh>
    <rPh sb="3" eb="5">
      <t>ハッチュウ</t>
    </rPh>
    <rPh sb="6" eb="10">
      <t>イリョウジョウホウ</t>
    </rPh>
    <rPh sb="14" eb="15">
      <t>トウ</t>
    </rPh>
    <rPh sb="15" eb="17">
      <t>コウチク</t>
    </rPh>
    <rPh sb="24" eb="26">
      <t>ヨテイ</t>
    </rPh>
    <phoneticPr fontId="6"/>
  </si>
  <si>
    <t>部門システムの教育・操作訓練を実施すること。</t>
    <rPh sb="0" eb="2">
      <t>ブモン</t>
    </rPh>
    <rPh sb="7" eb="9">
      <t>キョウイク</t>
    </rPh>
    <rPh sb="10" eb="12">
      <t>ソウサ</t>
    </rPh>
    <rPh sb="12" eb="14">
      <t>クンレン</t>
    </rPh>
    <rPh sb="15" eb="17">
      <t>ジッシ</t>
    </rPh>
    <phoneticPr fontId="6"/>
  </si>
  <si>
    <t>導入機器の教育・操作訓練を実施こと。</t>
    <rPh sb="0" eb="2">
      <t>ドウニュウ</t>
    </rPh>
    <rPh sb="2" eb="4">
      <t>キキ</t>
    </rPh>
    <rPh sb="5" eb="7">
      <t>キョウイク</t>
    </rPh>
    <rPh sb="8" eb="10">
      <t>ソウサ</t>
    </rPh>
    <rPh sb="10" eb="12">
      <t>クンレン</t>
    </rPh>
    <rPh sb="13" eb="15">
      <t>ジッシ</t>
    </rPh>
    <phoneticPr fontId="6"/>
  </si>
  <si>
    <t>利用者環境の設定・変更、システムの監視やシステム性能の改善などに関する教育を実施すること。</t>
    <rPh sb="38" eb="40">
      <t>ジッシ</t>
    </rPh>
    <phoneticPr fontId="6"/>
  </si>
  <si>
    <t>バックアップ、障害時対応の教育を実施すること。</t>
    <rPh sb="13" eb="15">
      <t>キョウイク</t>
    </rPh>
    <rPh sb="16" eb="18">
      <t>ジッシ</t>
    </rPh>
    <phoneticPr fontId="6"/>
  </si>
  <si>
    <t>教育・操作訓練回数は全職員2回以上、3時間/回程度実施すること。</t>
    <rPh sb="0" eb="2">
      <t>キョウイク</t>
    </rPh>
    <rPh sb="3" eb="5">
      <t>ソウサ</t>
    </rPh>
    <rPh sb="5" eb="7">
      <t>クンレン</t>
    </rPh>
    <rPh sb="7" eb="9">
      <t>カイスウ</t>
    </rPh>
    <rPh sb="10" eb="13">
      <t>ゼンショクイン</t>
    </rPh>
    <rPh sb="14" eb="15">
      <t>カイ</t>
    </rPh>
    <rPh sb="15" eb="17">
      <t>イジョウ</t>
    </rPh>
    <rPh sb="19" eb="21">
      <t>ジカン</t>
    </rPh>
    <rPh sb="22" eb="23">
      <t>カイ</t>
    </rPh>
    <rPh sb="23" eb="25">
      <t>テイド</t>
    </rPh>
    <rPh sb="25" eb="27">
      <t>ジッシ</t>
    </rPh>
    <phoneticPr fontId="6"/>
  </si>
  <si>
    <t>医療情報システム導入業者と調整の上、リハーサル計画書を別途作成し、本県の承諾を得ること。</t>
    <rPh sb="0" eb="2">
      <t>イリョウ</t>
    </rPh>
    <rPh sb="2" eb="4">
      <t>ジョウホウ</t>
    </rPh>
    <rPh sb="8" eb="10">
      <t>ドウニュウ</t>
    </rPh>
    <rPh sb="10" eb="12">
      <t>ギョウシャ</t>
    </rPh>
    <rPh sb="13" eb="15">
      <t>チョウセイ</t>
    </rPh>
    <rPh sb="16" eb="17">
      <t>ウエ</t>
    </rPh>
    <rPh sb="36" eb="38">
      <t>ショウダク</t>
    </rPh>
    <rPh sb="39" eb="40">
      <t>エ</t>
    </rPh>
    <phoneticPr fontId="6"/>
  </si>
  <si>
    <t>関連システム、機器との連携に当たり、関連ベンダーとの積極的な調整を行うこと。</t>
    <rPh sb="11" eb="13">
      <t>レンケイ</t>
    </rPh>
    <rPh sb="14" eb="15">
      <t>ア</t>
    </rPh>
    <rPh sb="18" eb="20">
      <t>カンレン</t>
    </rPh>
    <rPh sb="30" eb="32">
      <t>チョウセイ</t>
    </rPh>
    <rPh sb="33" eb="34">
      <t>オコナ</t>
    </rPh>
    <phoneticPr fontId="6"/>
  </si>
  <si>
    <t>受信する情報は入院・外来処方及び注射オーダ、患者基本情報等とすること。</t>
    <rPh sb="14" eb="15">
      <t>オヨ</t>
    </rPh>
    <rPh sb="16" eb="18">
      <t>チュウシャ</t>
    </rPh>
    <rPh sb="28" eb="29">
      <t>トウ</t>
    </rPh>
    <phoneticPr fontId="6"/>
  </si>
  <si>
    <t>機器構成は、調剤処方受信兼注射処方受信用、としてパソコン（管理機器）１台構成とすること。</t>
    <rPh sb="29" eb="31">
      <t>カンリ</t>
    </rPh>
    <rPh sb="31" eb="33">
      <t>キキ</t>
    </rPh>
    <phoneticPr fontId="6"/>
  </si>
  <si>
    <t>機器要件</t>
    <rPh sb="0" eb="2">
      <t>キキ</t>
    </rPh>
    <rPh sb="2" eb="4">
      <t>ヨウケン</t>
    </rPh>
    <phoneticPr fontId="6"/>
  </si>
  <si>
    <t>処方・注射情報をバックアップする機能が有ること。</t>
    <rPh sb="3" eb="5">
      <t>チュウシャ</t>
    </rPh>
    <phoneticPr fontId="6"/>
  </si>
  <si>
    <t>各種接続機器の全てのデータ及び情報変換のためのマスタを保管・管理ができること。</t>
    <rPh sb="0" eb="2">
      <t>カクシュ</t>
    </rPh>
    <rPh sb="2" eb="4">
      <t>セツゾク</t>
    </rPh>
    <rPh sb="4" eb="6">
      <t>キキ</t>
    </rPh>
    <rPh sb="7" eb="8">
      <t>スベ</t>
    </rPh>
    <rPh sb="13" eb="14">
      <t>オヨ</t>
    </rPh>
    <rPh sb="27" eb="29">
      <t>ホカン</t>
    </rPh>
    <rPh sb="30" eb="32">
      <t>カンリ</t>
    </rPh>
    <phoneticPr fontId="41"/>
  </si>
  <si>
    <t>機器構成は、冗長化構成とし、障害時に連続運転が可能なこと。</t>
    <rPh sb="0" eb="2">
      <t>キキ</t>
    </rPh>
    <rPh sb="2" eb="4">
      <t>コウセイ</t>
    </rPh>
    <rPh sb="6" eb="8">
      <t>ジョウチョウ</t>
    </rPh>
    <rPh sb="8" eb="9">
      <t>カ</t>
    </rPh>
    <rPh sb="9" eb="11">
      <t>コウセイ</t>
    </rPh>
    <rPh sb="14" eb="17">
      <t>ショウガイジ</t>
    </rPh>
    <rPh sb="18" eb="20">
      <t>レンゾク</t>
    </rPh>
    <rPh sb="20" eb="22">
      <t>ウンテン</t>
    </rPh>
    <rPh sb="23" eb="25">
      <t>カノウ</t>
    </rPh>
    <phoneticPr fontId="41"/>
  </si>
  <si>
    <r>
      <t>サーバの総電源容量を確保できる</t>
    </r>
    <r>
      <rPr>
        <sz val="10"/>
        <color theme="1"/>
        <rFont val="ＭＳ Ｐゴシック"/>
        <family val="3"/>
        <charset val="128"/>
      </rPr>
      <t>常時インバータ給電方式のUPSを備え、停電を通知するアラーム機能を有し、かつ停電した旨をサーバに通知しオートシャットダウン対応できること。</t>
    </r>
    <rPh sb="15" eb="17">
      <t>ジョウジ</t>
    </rPh>
    <rPh sb="24" eb="26">
      <t>ホウシキ</t>
    </rPh>
    <rPh sb="31" eb="32">
      <t>ソナ</t>
    </rPh>
    <phoneticPr fontId="6"/>
  </si>
  <si>
    <t>処方及び注射オーダ情報を画面上に表示し、処方及び注射のチェックを実施できること。</t>
    <rPh sb="2" eb="3">
      <t>オヨ</t>
    </rPh>
    <rPh sb="4" eb="6">
      <t>チュウシャ</t>
    </rPh>
    <rPh sb="16" eb="18">
      <t>ヒョウジ</t>
    </rPh>
    <rPh sb="22" eb="23">
      <t>オヨ</t>
    </rPh>
    <rPh sb="24" eb="26">
      <t>チュウシャ</t>
    </rPh>
    <phoneticPr fontId="41"/>
  </si>
  <si>
    <t>処方及び注射チェックによるワーニング情報は、画面とプリントアウトにより確認が行えること。</t>
    <rPh sb="2" eb="3">
      <t>オヨ</t>
    </rPh>
    <rPh sb="4" eb="6">
      <t>チュウシャ</t>
    </rPh>
    <phoneticPr fontId="6"/>
  </si>
  <si>
    <t>処方解析監査システムから調剤処方の分割生成処理・包装形態指示を制御装置が受け取り、順次一包化分包を行えること。</t>
    <phoneticPr fontId="6"/>
  </si>
  <si>
    <t>処方解析監査システムから散薬調剤の指示のある処方データを受け取れること。また、散薬監査システムにて出力された監査記録紙のバーコードを読み込むことで分包する患者を限定し、薬包紙に患者名、用法名、薬品名等を印字できること。</t>
    <phoneticPr fontId="6"/>
  </si>
  <si>
    <t>診療科、病棟、患者毎に自動で印字内容を変更できること（薬剤名称印字の有無など）。</t>
    <rPh sb="4" eb="6">
      <t>ビョウトウ</t>
    </rPh>
    <phoneticPr fontId="6"/>
  </si>
  <si>
    <t>制御パソコンは以下の要件を満たすこと。</t>
    <phoneticPr fontId="6"/>
  </si>
  <si>
    <t>至急の割り込み及び機器の指定もできること。</t>
    <phoneticPr fontId="6"/>
  </si>
  <si>
    <t>非実装薬剤の一包化が容易に出来、非実装薬剤のリストがタッチパネルに表示できること。</t>
    <phoneticPr fontId="6"/>
  </si>
  <si>
    <t>分包した薬剤内容の確認が容易に行えること。</t>
    <phoneticPr fontId="6"/>
  </si>
  <si>
    <r>
      <t>分包紙への印字は鮮明であること｡［氏名、ＩＤ番号、</t>
    </r>
    <r>
      <rPr>
        <sz val="10"/>
        <rFont val="ＭＳ Ｐゴシック"/>
        <family val="3"/>
        <charset val="128"/>
      </rPr>
      <t>薬品名、</t>
    </r>
    <r>
      <rPr>
        <sz val="10"/>
        <color theme="1"/>
        <rFont val="ＭＳ Ｐゴシック"/>
        <family val="3"/>
        <charset val="128"/>
      </rPr>
      <t>用法（特殊な場合も含む）等］</t>
    </r>
    <phoneticPr fontId="6"/>
  </si>
  <si>
    <t>情報提供の観点から、薬品名などを印字可能なこと。</t>
    <phoneticPr fontId="6"/>
  </si>
  <si>
    <t>分包済み履歴からの再分包がスムーズに対応可能であること。</t>
    <phoneticPr fontId="6"/>
  </si>
  <si>
    <t>操作は容易に出来て、保守・点検が容易にできること。</t>
    <phoneticPr fontId="6"/>
  </si>
  <si>
    <t>処方情報との整合性が容易に確認でき、薬剤名及び用法・用量が確認が行え、また、記録は監査システム内に最低１カ月は記憶され、必要に応じ出力できること。</t>
    <phoneticPr fontId="6"/>
  </si>
  <si>
    <r>
      <t>薬剤認識はバーコードを利用して自動で行えること</t>
    </r>
    <r>
      <rPr>
        <sz val="10"/>
        <rFont val="ＭＳ Ｐゴシック"/>
        <family val="3"/>
        <charset val="128"/>
      </rPr>
      <t>。ＧＳ－１</t>
    </r>
    <r>
      <rPr>
        <sz val="10"/>
        <color theme="1"/>
        <rFont val="ＭＳ Ｐゴシック"/>
        <family val="3"/>
        <charset val="128"/>
      </rPr>
      <t>コードが使用できること。</t>
    </r>
    <phoneticPr fontId="6"/>
  </si>
  <si>
    <t>計量に対する応答性に優れ、作業が迅速に行えること。（測定範囲は０．００１～４００ｇであり、０．１ｇ／０．０１ｇ／０．００１ｇで測定レンジを切り替える機能を有している場合は加点とする。）</t>
    <phoneticPr fontId="6"/>
  </si>
  <si>
    <t>表示はデジタル数字による表示であること。</t>
    <phoneticPr fontId="6"/>
  </si>
  <si>
    <t>計量に対する応答性に優れ、計量操作を容易に行え、作業が迅速に行えること。</t>
    <phoneticPr fontId="6"/>
  </si>
  <si>
    <t>CPUがインテル Atom Processor N270相当以上、主記憶装置の容量は512MB以上を備えていること。</t>
    <phoneticPr fontId="6"/>
  </si>
  <si>
    <t>40GB以上の物理容量を持つ磁気ディスク装置を内蔵すること。</t>
    <phoneticPr fontId="6"/>
  </si>
  <si>
    <t>100Base-T以上のインターフェースを1個有し、通信プロトコルはTCP/IPであること。</t>
    <phoneticPr fontId="6"/>
  </si>
  <si>
    <t>設置タイプのもので、2次元バーコード読み取り対応であること。</t>
    <phoneticPr fontId="6"/>
  </si>
  <si>
    <t>薬袋印字装置からは処方箋、薬袋、薬剤情報提供書が印刷され、患者毎にセットされること。</t>
    <rPh sb="20" eb="22">
      <t>テイキョウ</t>
    </rPh>
    <rPh sb="22" eb="23">
      <t>ショ</t>
    </rPh>
    <phoneticPr fontId="6"/>
  </si>
  <si>
    <r>
      <t>機器構成は、パソコン1台、薬袋印字装置1台</t>
    </r>
    <r>
      <rPr>
        <sz val="10"/>
        <color theme="1"/>
        <rFont val="ＭＳ Ｐゴシック"/>
        <family val="3"/>
        <charset val="128"/>
      </rPr>
      <t>とすること。</t>
    </r>
    <phoneticPr fontId="6"/>
  </si>
  <si>
    <t xml:space="preserve">CPUがインテルCeleron G1840(2.80GHz)相当以上、主記憶装置の容量は２GB以上を備えていること。
</t>
    <phoneticPr fontId="6"/>
  </si>
  <si>
    <t>300GB以上の物理容量を持つ磁気ディスク装置を内蔵すること。</t>
    <phoneticPr fontId="6"/>
  </si>
  <si>
    <t>1000Base-T以上のインターフェースを1個有し、通信プロトコルはTCP/IPであること。</t>
    <phoneticPr fontId="6"/>
  </si>
  <si>
    <t>A5～A4サイズに対応し、カラー印刷ができること。</t>
    <phoneticPr fontId="6"/>
  </si>
  <si>
    <t>4種類以上の用紙（薬袋）をセットできること。</t>
    <phoneticPr fontId="6"/>
  </si>
  <si>
    <t>遮音性等の室内環境への配慮がされていること。</t>
    <phoneticPr fontId="6"/>
  </si>
  <si>
    <t>セットできる薬袋は単票で、原則JIS規定のサイズであること。</t>
    <phoneticPr fontId="6"/>
  </si>
  <si>
    <t xml:space="preserve">機器の操作、メンテナンス、消耗品の補充又は交換がトレー方式で容易にできること。
</t>
    <phoneticPr fontId="6"/>
  </si>
  <si>
    <t>作業効率の面から薬袋の補充が容易にできること。</t>
    <phoneticPr fontId="6"/>
  </si>
  <si>
    <t>薬袋が１カセットに100枚以上、手差しに50枚以上ストックできること。</t>
    <phoneticPr fontId="6"/>
  </si>
  <si>
    <t>利用者ID単位のアクセスログを（ダウンロードが可能な場合はダウンロードログも）表示できること。</t>
    <rPh sb="23" eb="25">
      <t>カノウ</t>
    </rPh>
    <rPh sb="26" eb="28">
      <t>バアイ</t>
    </rPh>
    <phoneticPr fontId="6"/>
  </si>
  <si>
    <t>クライアント、プリンタはオンサイト保守又はセンドバック保守とすること。</t>
    <rPh sb="17" eb="19">
      <t>ホシュ</t>
    </rPh>
    <rPh sb="19" eb="20">
      <t>マタ</t>
    </rPh>
    <rPh sb="27" eb="29">
      <t>ホシュ</t>
    </rPh>
    <phoneticPr fontId="6"/>
  </si>
  <si>
    <t>サイズは手差しトレイを広げた状態でＷ640mm×Ｄ850mm×Ｈ1008mm以下で、本県薬局で指定する場所に設置できること。</t>
    <phoneticPr fontId="6"/>
  </si>
  <si>
    <t>ラベル500枚以上を１セットとした連続式又はサーマルタイプのロール紙方式であること。</t>
    <rPh sb="20" eb="21">
      <t>マタ</t>
    </rPh>
    <rPh sb="33" eb="34">
      <t>シ</t>
    </rPh>
    <rPh sb="34" eb="36">
      <t>ホウシキ</t>
    </rPh>
    <phoneticPr fontId="6"/>
  </si>
  <si>
    <t>音声によるアラート機能を有すること。</t>
    <rPh sb="12" eb="13">
      <t>ユウ</t>
    </rPh>
    <phoneticPr fontId="6"/>
  </si>
  <si>
    <t>機器構成は、制御用パソコン1台、電子天秤1台、バーコードリーダー1台、サーマルプリンタ1台を基本とする受託者推奨の構成とすること。</t>
    <rPh sb="46" eb="48">
      <t>キホン</t>
    </rPh>
    <rPh sb="51" eb="54">
      <t>ジュタクシャ</t>
    </rPh>
    <rPh sb="54" eb="56">
      <t>スイショウ</t>
    </rPh>
    <rPh sb="57" eb="59">
      <t>コウセイ</t>
    </rPh>
    <phoneticPr fontId="6"/>
  </si>
  <si>
    <t xml:space="preserve">設置場所の風や振動などの使用環境に対応させるため、２回以内の操作で応答特性を自動調整できること。
</t>
    <rPh sb="26" eb="27">
      <t>カイ</t>
    </rPh>
    <rPh sb="27" eb="29">
      <t>イナイ</t>
    </rPh>
    <phoneticPr fontId="6"/>
  </si>
  <si>
    <t>OSは、アプリケーションの動作確認済で最新のシステム、バージョンを適用すること。(Windows 8.1 Pro相当)</t>
    <rPh sb="13" eb="15">
      <t>ドウサ</t>
    </rPh>
    <rPh sb="15" eb="17">
      <t>カクニン</t>
    </rPh>
    <rPh sb="17" eb="18">
      <t>スミ</t>
    </rPh>
    <rPh sb="19" eb="21">
      <t>サイシン</t>
    </rPh>
    <rPh sb="33" eb="35">
      <t>テキヨウ</t>
    </rPh>
    <rPh sb="56" eb="58">
      <t>ソウトウ</t>
    </rPh>
    <phoneticPr fontId="6"/>
  </si>
  <si>
    <t>サーマルプリンタとし、用紙幅58mm以上で、オートカット機能を有すること。</t>
    <phoneticPr fontId="6"/>
  </si>
  <si>
    <t>分包速度は、低速20～25包／分、標準35～40包／分、高速＝45～50包／分　等の段階切り替えが可能であること。</t>
    <rPh sb="13" eb="14">
      <t>ツツミ</t>
    </rPh>
    <rPh sb="15" eb="16">
      <t>フン</t>
    </rPh>
    <rPh sb="17" eb="19">
      <t>ヒョウジュン</t>
    </rPh>
    <rPh sb="40" eb="41">
      <t>トウ</t>
    </rPh>
    <rPh sb="42" eb="44">
      <t>ダンカイ</t>
    </rPh>
    <phoneticPr fontId="6"/>
  </si>
  <si>
    <t>薬剤が通過する内側は、コンタミを最小化するための特殊鏡面仕上げを施していること。</t>
    <phoneticPr fontId="6"/>
  </si>
  <si>
    <t>本体付属のバキューム清掃具でＲ円盤等を清掃できる機能を有していること。</t>
    <phoneticPr fontId="6"/>
  </si>
  <si>
    <t>タッチパネル式のノート型パソコン又はタブレットであること。</t>
    <rPh sb="16" eb="17">
      <t>マタ</t>
    </rPh>
    <phoneticPr fontId="6"/>
  </si>
  <si>
    <t>モニタは、対角10インチ以上・解像度1024×768ドット以上のFLバックライト付TFTカラーLCDであること。</t>
    <phoneticPr fontId="6"/>
  </si>
  <si>
    <t>錠剤分包機部は薬剤の収納カセット数が154種以上であること。153種以下の場合はフリーカセット差替え自動認識可能であること。</t>
    <rPh sb="33" eb="34">
      <t>シュ</t>
    </rPh>
    <rPh sb="34" eb="36">
      <t>イカ</t>
    </rPh>
    <rPh sb="37" eb="39">
      <t>バアイ</t>
    </rPh>
    <rPh sb="47" eb="49">
      <t>サシカ</t>
    </rPh>
    <rPh sb="50" eb="54">
      <t>ジドウニンシキ</t>
    </rPh>
    <rPh sb="54" eb="56">
      <t>カノウ</t>
    </rPh>
    <phoneticPr fontId="6"/>
  </si>
  <si>
    <t>本体サイズはＷ1780mm×D798mm×H2000mm以下で、本県薬局で指定する場所に設置できること。</t>
    <phoneticPr fontId="6"/>
  </si>
  <si>
    <t>1-6</t>
  </si>
  <si>
    <t>1-27</t>
  </si>
  <si>
    <t>1-31</t>
    <phoneticPr fontId="6"/>
  </si>
  <si>
    <t>1-32</t>
    <phoneticPr fontId="6"/>
  </si>
  <si>
    <t>1-34</t>
    <phoneticPr fontId="6"/>
  </si>
  <si>
    <t>1-50</t>
    <phoneticPr fontId="6"/>
  </si>
  <si>
    <t>1-51</t>
    <phoneticPr fontId="6"/>
  </si>
  <si>
    <t>1-58</t>
    <phoneticPr fontId="6"/>
  </si>
  <si>
    <t>1-60</t>
  </si>
  <si>
    <t>1-69</t>
    <phoneticPr fontId="6"/>
  </si>
  <si>
    <t>1-70</t>
    <phoneticPr fontId="6"/>
  </si>
  <si>
    <t>1-74</t>
    <phoneticPr fontId="6"/>
  </si>
  <si>
    <t>1-75</t>
    <phoneticPr fontId="6"/>
  </si>
  <si>
    <t>1-78</t>
    <phoneticPr fontId="6"/>
  </si>
  <si>
    <t>1-79</t>
    <phoneticPr fontId="6"/>
  </si>
  <si>
    <t>1-106</t>
    <phoneticPr fontId="6"/>
  </si>
  <si>
    <t>納入成果物（項番1-78～1-103）は本県が著作権を有することを承諾すること。</t>
    <rPh sb="0" eb="2">
      <t>ノウニュウ</t>
    </rPh>
    <rPh sb="2" eb="5">
      <t>セイカブツ</t>
    </rPh>
    <rPh sb="6" eb="8">
      <t>コウバン</t>
    </rPh>
    <rPh sb="20" eb="21">
      <t>ホン</t>
    </rPh>
    <rPh sb="21" eb="22">
      <t>ケン</t>
    </rPh>
    <rPh sb="23" eb="26">
      <t>チョサクケン</t>
    </rPh>
    <rPh sb="27" eb="28">
      <t>ユウ</t>
    </rPh>
    <rPh sb="33" eb="35">
      <t>ショウダク</t>
    </rPh>
    <phoneticPr fontId="6"/>
  </si>
  <si>
    <t>2-5</t>
  </si>
  <si>
    <t>2-30</t>
  </si>
  <si>
    <t>2-31</t>
  </si>
  <si>
    <t>2-70</t>
    <phoneticPr fontId="6"/>
  </si>
  <si>
    <t>2-71</t>
    <phoneticPr fontId="6"/>
  </si>
  <si>
    <t>2-72</t>
  </si>
  <si>
    <t>2-73</t>
  </si>
  <si>
    <t>2-74</t>
  </si>
  <si>
    <t>2-75</t>
  </si>
  <si>
    <t>2-76</t>
  </si>
  <si>
    <t>2-77</t>
  </si>
  <si>
    <t>2-78</t>
  </si>
  <si>
    <t>2-79</t>
  </si>
  <si>
    <t>2-80</t>
  </si>
  <si>
    <t>2-81</t>
  </si>
  <si>
    <t>2-82</t>
  </si>
  <si>
    <t>2-83</t>
  </si>
  <si>
    <t>2-84</t>
  </si>
  <si>
    <t>2-85</t>
  </si>
  <si>
    <t>2-86</t>
  </si>
  <si>
    <t>2-87</t>
  </si>
  <si>
    <t>2-88</t>
  </si>
  <si>
    <t>2-89</t>
  </si>
  <si>
    <t>2-90</t>
  </si>
  <si>
    <t>3-39</t>
    <phoneticPr fontId="6"/>
  </si>
  <si>
    <t>3-40</t>
    <phoneticPr fontId="6"/>
  </si>
  <si>
    <t>3-61</t>
    <phoneticPr fontId="6"/>
  </si>
  <si>
    <t>3-62</t>
    <phoneticPr fontId="6"/>
  </si>
  <si>
    <t>3-89</t>
    <phoneticPr fontId="6"/>
  </si>
  <si>
    <t>3-90</t>
    <phoneticPr fontId="6"/>
  </si>
  <si>
    <t>3-97</t>
    <phoneticPr fontId="6"/>
  </si>
  <si>
    <t>3-98</t>
    <phoneticPr fontId="6"/>
  </si>
  <si>
    <t>3-99</t>
  </si>
  <si>
    <t>3-100</t>
  </si>
  <si>
    <t>3-101</t>
  </si>
  <si>
    <t>3-102</t>
  </si>
  <si>
    <t>3-103</t>
  </si>
  <si>
    <t>3-104</t>
  </si>
  <si>
    <t>処方及び注射チェックを行い、問題のない処方は内規に合致した情報処理をし、各調剤機器へ送信できること。</t>
    <rPh sb="0" eb="2">
      <t>ショホウ</t>
    </rPh>
    <rPh sb="2" eb="3">
      <t>オヨ</t>
    </rPh>
    <rPh sb="4" eb="6">
      <t>チュウシャ</t>
    </rPh>
    <rPh sb="11" eb="12">
      <t>オコナ</t>
    </rPh>
    <rPh sb="14" eb="16">
      <t>モンダイ</t>
    </rPh>
    <rPh sb="19" eb="21">
      <t>ショホウ</t>
    </rPh>
    <phoneticPr fontId="41"/>
  </si>
</sst>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6" formatCode="&quot;¥&quot;#,##0;[Red]&quot;¥&quot;\-#,##0"/>
    <numFmt numFmtId="41" formatCode="_ * #,##0_ ;_ * \-#,##0_ ;_ * &quot;-&quot;_ ;_ @_ "/>
    <numFmt numFmtId="43" formatCode="_ * #,##0.00_ ;_ * \-#,##0.00_ ;_ * &quot;-&quot;??_ ;_ @_ "/>
    <numFmt numFmtId="176" formatCode="#,##0;[Red]\-#,##0.00000000000;"/>
    <numFmt numFmtId="177" formatCode="#,##0&quot;/月&quot;;&quot;▲&quot;#,##0&quot;/月&quot;"/>
    <numFmt numFmtId="178" formatCode="#,##0;\-#,##0;&quot;-&quot;"/>
    <numFmt numFmtId="179" formatCode="&quot;$&quot;#,##0_);[Red]\(&quot;$&quot;#,##0\)"/>
    <numFmt numFmtId="180" formatCode="&quot;$&quot;#,##0.00;[Red]\-&quot;$&quot;#,##0.00"/>
    <numFmt numFmtId="181" formatCode="0.00_)"/>
    <numFmt numFmtId="182" formatCode="_(* #,##0.0_);_(* \(#,##0.0\);_(* &quot;-&quot;??_);_(@_)"/>
    <numFmt numFmtId="183" formatCode="_(&quot;$&quot;* #,##0_);_(&quot;$&quot;* \(#,##0\);_(&quot;$&quot;* &quot;-&quot;_);_(@_)"/>
    <numFmt numFmtId="184" formatCode="_(&quot;$&quot;* #,##0.00_);_(&quot;$&quot;* \(#,##0.00\);_(&quot;$&quot;* &quot;-&quot;??_);_(@_)"/>
    <numFmt numFmtId="185" formatCode="m/d"/>
    <numFmt numFmtId="186" formatCode="#,##0;\(#,##0\)"/>
    <numFmt numFmtId="187" formatCode="#,##0.00000;[Red]\-#,##0.00000"/>
    <numFmt numFmtId="188" formatCode="###0.0000_);[Red]\(###0.0000\)"/>
    <numFmt numFmtId="189" formatCode="#,##0_ ;[Red]\-#,##0\ "/>
    <numFmt numFmtId="190" formatCode="#&quot;回&quot;&quot;目&quot;"/>
    <numFmt numFmtId="191" formatCode="#&quot;月&quot;"/>
    <numFmt numFmtId="192" formatCode="0.00_);[Red]\(0.00\)"/>
    <numFmt numFmtId="193" formatCode="0_ ;[Red]\-0\ "/>
    <numFmt numFmtId="194" formatCode="0_);\(0\)"/>
    <numFmt numFmtId="195" formatCode="#,##0_ ;[Red]&quot;¥&quot;\!\-#,##0&quot;¥&quot;\!\ "/>
    <numFmt numFmtId="196" formatCode="#,##0_ "/>
    <numFmt numFmtId="197" formatCode="#,###,"/>
    <numFmt numFmtId="198" formatCode="hh:mm\ \T\K"/>
    <numFmt numFmtId="199" formatCode="[DBNum3][$-411]0"/>
    <numFmt numFmtId="200" formatCode="0_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
      <name val="ＭＳ Ｐゴシック"/>
      <family val="3"/>
      <charset val="128"/>
      <scheme val="minor"/>
    </font>
    <font>
      <sz val="10"/>
      <color theme="1"/>
      <name val="ＭＳ Ｐゴシック"/>
      <family val="3"/>
      <charset val="128"/>
    </font>
    <font>
      <sz val="11"/>
      <color theme="1"/>
      <name val="ＭＳ Ｐゴシック"/>
      <family val="3"/>
      <charset val="128"/>
      <scheme val="minor"/>
    </font>
    <font>
      <sz val="10"/>
      <color indexed="9"/>
      <name val="ＭＳ Ｐゴシック"/>
      <family val="3"/>
      <charset val="128"/>
    </font>
    <font>
      <sz val="10"/>
      <color indexed="9"/>
      <name val="HG丸ｺﾞｼｯｸM-PRO"/>
      <family val="3"/>
      <charset val="128"/>
    </font>
    <font>
      <sz val="8"/>
      <name val="ＭＳ Ｐゴシック"/>
      <family val="3"/>
      <charset val="128"/>
    </font>
    <font>
      <sz val="11"/>
      <color indexed="8"/>
      <name val="ＭＳ Ｐゴシック"/>
      <family val="3"/>
      <charset val="128"/>
    </font>
    <font>
      <sz val="12"/>
      <color indexed="8"/>
      <name val="ＭＳ Ｐゴシック"/>
      <family val="3"/>
      <charset val="128"/>
    </font>
    <font>
      <sz val="24"/>
      <name val="ＭＳ Ｐゴシック"/>
      <family val="3"/>
      <charset val="128"/>
    </font>
    <font>
      <sz val="11"/>
      <color indexed="9"/>
      <name val="ＭＳ Ｐゴシック"/>
      <family val="3"/>
      <charset val="128"/>
    </font>
    <font>
      <sz val="12"/>
      <color indexed="9"/>
      <name val="ＭＳ Ｐゴシック"/>
      <family val="3"/>
      <charset val="128"/>
    </font>
    <font>
      <sz val="14"/>
      <name val="ＭＳ Ｐゴシック"/>
      <family val="3"/>
      <charset val="128"/>
    </font>
    <font>
      <sz val="9"/>
      <color indexed="27"/>
      <name val="明朝"/>
      <family val="1"/>
      <charset val="128"/>
    </font>
    <font>
      <sz val="11"/>
      <name val="明朝"/>
      <family val="1"/>
      <charset val="128"/>
    </font>
    <font>
      <sz val="10"/>
      <color indexed="8"/>
      <name val="Arial"/>
      <family val="2"/>
    </font>
    <font>
      <sz val="10"/>
      <name val="Arial"/>
      <family val="2"/>
    </font>
    <font>
      <sz val="10"/>
      <color indexed="0"/>
      <name val="MS Sans Serif"/>
      <family val="2"/>
    </font>
    <font>
      <sz val="10"/>
      <name val="MS Sans Serif"/>
      <family val="2"/>
    </font>
    <font>
      <sz val="9"/>
      <name val="ＭＳ Ｐゴシック"/>
      <family val="3"/>
      <charset val="128"/>
    </font>
    <font>
      <sz val="9"/>
      <name val="Times New Roman"/>
      <family val="1"/>
    </font>
    <font>
      <sz val="11"/>
      <name val="ＭＳ ゴシック"/>
      <family val="3"/>
      <charset val="128"/>
    </font>
    <font>
      <sz val="8"/>
      <name val="Arial"/>
      <family val="2"/>
    </font>
    <font>
      <b/>
      <sz val="12"/>
      <name val="Arial"/>
      <family val="2"/>
    </font>
    <font>
      <sz val="10"/>
      <name val="ＭＳ ゴシック"/>
      <family val="3"/>
      <charset val="128"/>
    </font>
    <font>
      <sz val="10"/>
      <name val="Geneva"/>
      <family val="2"/>
    </font>
    <font>
      <sz val="16"/>
      <name val="ＭＳ Ｐゴシック"/>
      <family val="3"/>
      <charset val="128"/>
    </font>
    <font>
      <b/>
      <i/>
      <sz val="16"/>
      <name val="Helv"/>
      <family val="2"/>
    </font>
    <font>
      <sz val="10"/>
      <color indexed="8"/>
      <name val="MS Sans Serif"/>
      <family val="2"/>
    </font>
    <font>
      <sz val="8"/>
      <color indexed="16"/>
      <name val="Century Schoolbook"/>
      <family val="1"/>
    </font>
    <font>
      <b/>
      <i/>
      <sz val="10"/>
      <name val="Times New Roman"/>
      <family val="1"/>
    </font>
    <font>
      <sz val="10"/>
      <name val="Times New Roman"/>
      <family val="1"/>
    </font>
    <font>
      <sz val="10"/>
      <name val="Univers (W1)"/>
      <family val="2"/>
    </font>
    <font>
      <b/>
      <sz val="11"/>
      <name val="Helv"/>
      <family val="2"/>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ｹﾙﾅﾁﾃｼ"/>
      <family val="1"/>
      <charset val="128"/>
    </font>
    <font>
      <sz val="11"/>
      <color indexed="52"/>
      <name val="ＭＳ Ｐゴシック"/>
      <family val="3"/>
      <charset val="128"/>
    </font>
    <font>
      <sz val="11"/>
      <color indexed="20"/>
      <name val="ＭＳ Ｐゴシック"/>
      <family val="3"/>
      <charset val="128"/>
    </font>
    <font>
      <sz val="12"/>
      <name val="ＭＳ ゴシック"/>
      <family val="3"/>
      <charset val="128"/>
    </font>
    <font>
      <sz val="10"/>
      <name val="ＭＳ 明朝"/>
      <family val="1"/>
      <charset val="128"/>
    </font>
    <font>
      <b/>
      <sz val="11"/>
      <color indexed="52"/>
      <name val="ＭＳ Ｐゴシック"/>
      <family val="3"/>
      <charset val="128"/>
    </font>
    <font>
      <sz val="11"/>
      <color indexed="10"/>
      <name val="ＭＳ Ｐゴシック"/>
      <family val="3"/>
      <charset val="128"/>
    </font>
    <font>
      <sz val="14"/>
      <name val="ＭＳ 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8"/>
      <name val="ＭＳ 明朝"/>
      <family val="1"/>
      <charset val="128"/>
    </font>
    <font>
      <b/>
      <sz val="12"/>
      <color indexed="8"/>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ゴシック"/>
      <family val="3"/>
      <charset val="128"/>
    </font>
    <font>
      <sz val="9"/>
      <name val="mspgothic"/>
      <family val="2"/>
    </font>
    <font>
      <sz val="10"/>
      <name val="HG丸ｺﾞｼｯｸM-PRO"/>
      <family val="3"/>
      <charset val="128"/>
    </font>
    <font>
      <sz val="11"/>
      <name val="ＭＳ 明朝"/>
      <family val="1"/>
      <charset val="128"/>
    </font>
    <font>
      <sz val="12"/>
      <color indexed="60"/>
      <name val="ＭＳ Ｐゴシック"/>
      <family val="3"/>
      <charset val="128"/>
    </font>
    <font>
      <sz val="14"/>
      <name val="ＭＳ 明朝"/>
      <family val="1"/>
      <charset val="128"/>
    </font>
    <font>
      <sz val="11"/>
      <color indexed="17"/>
      <name val="ＭＳ Ｐゴシック"/>
      <family val="3"/>
      <charset val="128"/>
    </font>
    <font>
      <sz val="11"/>
      <color theme="1"/>
      <name val="ＭＳ Ｐゴシック"/>
      <family val="3"/>
      <charset val="128"/>
    </font>
    <font>
      <sz val="18"/>
      <name val="HG丸ｺﾞｼｯｸM-PRO"/>
      <family val="3"/>
      <charset val="128"/>
    </font>
    <font>
      <sz val="20"/>
      <color indexed="9"/>
      <name val="HG丸ｺﾞｼｯｸM-PRO"/>
      <family val="3"/>
      <charset val="128"/>
    </font>
    <font>
      <sz val="16"/>
      <name val="HG丸ｺﾞｼｯｸM-PRO"/>
      <family val="3"/>
      <charset val="128"/>
    </font>
    <font>
      <sz val="18"/>
      <name val="ＭＳ Ｐゴシック"/>
      <family val="3"/>
      <charset val="128"/>
    </font>
    <font>
      <sz val="18"/>
      <color indexed="9"/>
      <name val="HG丸ｺﾞｼｯｸM-PRO"/>
      <family val="3"/>
      <charset val="128"/>
    </font>
    <font>
      <sz val="11"/>
      <name val="HG丸ｺﾞｼｯｸM-PRO"/>
      <family val="3"/>
      <charset val="128"/>
    </font>
    <font>
      <sz val="11"/>
      <color rgb="FFFF0000"/>
      <name val="ＭＳ ゴシック"/>
      <family val="3"/>
      <charset val="128"/>
    </font>
    <font>
      <sz val="11"/>
      <color indexed="9"/>
      <name val="HG丸ｺﾞｼｯｸM-PRO"/>
      <family val="3"/>
      <charset val="128"/>
    </font>
    <font>
      <sz val="11"/>
      <name val="ＭＳ Ｐゴシック"/>
      <family val="3"/>
      <charset val="128"/>
      <scheme val="minor"/>
    </font>
    <font>
      <sz val="11"/>
      <color theme="0"/>
      <name val="HG丸ｺﾞｼｯｸM-PRO"/>
      <family val="3"/>
      <charset val="128"/>
    </font>
    <font>
      <sz val="11"/>
      <color theme="0"/>
      <name val="ＭＳ Ｐゴシック"/>
      <family val="3"/>
      <charset val="128"/>
      <scheme val="minor"/>
    </font>
    <font>
      <sz val="11"/>
      <color rgb="FFFF0000"/>
      <name val="ＭＳ Ｐゴシック"/>
      <family val="3"/>
      <charset val="128"/>
    </font>
    <font>
      <sz val="11"/>
      <color indexed="9"/>
      <name val="ＭＳ Ｐゴシック"/>
      <family val="3"/>
      <charset val="128"/>
      <scheme val="minor"/>
    </font>
    <font>
      <sz val="14"/>
      <color indexed="9"/>
      <name val="HG丸ｺﾞｼｯｸM-PRO"/>
      <family val="3"/>
      <charset val="128"/>
    </font>
    <font>
      <sz val="8"/>
      <name val="HG丸ｺﾞｼｯｸM-PRO"/>
      <family val="3"/>
      <charset val="128"/>
    </font>
    <font>
      <sz val="7"/>
      <name val="HG丸ｺﾞｼｯｸM-PRO"/>
      <family val="3"/>
      <charset val="128"/>
    </font>
    <font>
      <sz val="7"/>
      <color indexed="9"/>
      <name val="ＭＳ Ｐゴシック"/>
      <family val="3"/>
      <charset val="128"/>
    </font>
    <font>
      <sz val="12"/>
      <color indexed="9"/>
      <name val="HG丸ｺﾞｼｯｸM-PRO"/>
      <family val="3"/>
      <charset val="128"/>
    </font>
    <font>
      <sz val="10"/>
      <color theme="0"/>
      <name val="HG丸ｺﾞｼｯｸM-PRO"/>
      <family val="3"/>
      <charset val="128"/>
    </font>
    <font>
      <sz val="10"/>
      <color rgb="FFFF0000"/>
      <name val="HG丸ｺﾞｼｯｸM-PRO"/>
      <family val="3"/>
      <charset val="128"/>
    </font>
    <font>
      <sz val="10"/>
      <color theme="1"/>
      <name val="ＭＳ Ｐゴシック"/>
      <family val="3"/>
      <charset val="128"/>
      <scheme val="minor"/>
    </font>
    <font>
      <sz val="10"/>
      <color rgb="FF000000"/>
      <name val="ＭＳ Ｐゴシック"/>
      <family val="3"/>
      <charset val="128"/>
      <scheme val="major"/>
    </font>
    <font>
      <sz val="14"/>
      <color theme="0"/>
      <name val="HG丸ｺﾞｼｯｸM-PRO"/>
      <family val="3"/>
      <charset val="128"/>
    </font>
    <font>
      <sz val="6"/>
      <name val="ＭＳ Ｐゴシック"/>
      <family val="2"/>
      <charset val="128"/>
      <scheme val="minor"/>
    </font>
    <font>
      <sz val="11"/>
      <color theme="0"/>
      <name val="ＭＳ Ｐゴシック"/>
      <family val="3"/>
      <charset val="128"/>
    </font>
    <font>
      <sz val="12"/>
      <name val="ＭＳ Ｐゴシック"/>
      <family val="3"/>
      <charset val="128"/>
    </font>
    <font>
      <sz val="12"/>
      <name val="HG丸ｺﾞｼｯｸM-PRO"/>
      <family val="3"/>
      <charset val="128"/>
    </font>
    <font>
      <i/>
      <sz val="11"/>
      <name val="明朝"/>
      <family val="1"/>
      <charset val="128"/>
    </font>
    <font>
      <sz val="11"/>
      <name val="lr SVbN"/>
      <family val="3"/>
    </font>
    <font>
      <sz val="11"/>
      <name val="Tahoma"/>
      <family val="2"/>
    </font>
    <font>
      <sz val="16"/>
      <name val="ＭＳ ゴシック"/>
      <family val="3"/>
      <charset val="128"/>
    </font>
    <font>
      <sz val="14"/>
      <color theme="1"/>
      <name val="ＭＳ Ｐゴシック"/>
      <family val="3"/>
      <charset val="128"/>
    </font>
    <font>
      <sz val="10"/>
      <color indexed="9"/>
      <name val="ＭＳ Ｐゴシック"/>
      <family val="3"/>
      <charset val="128"/>
      <scheme val="minor"/>
    </font>
    <font>
      <sz val="14"/>
      <name val="HG丸ｺﾞｼｯｸM-PRO"/>
      <family val="3"/>
      <charset val="128"/>
    </font>
    <font>
      <u/>
      <sz val="10"/>
      <color theme="1"/>
      <name val="ＭＳ Ｐゴシック"/>
      <family val="3"/>
      <charset val="128"/>
      <scheme val="minor"/>
    </font>
    <font>
      <sz val="10"/>
      <color theme="1"/>
      <name val="Century"/>
      <family val="1"/>
    </font>
    <font>
      <sz val="10"/>
      <color theme="1"/>
      <name val="ＭＳ Ｐゴシック"/>
      <family val="3"/>
      <charset val="128"/>
      <scheme val="major"/>
    </font>
    <font>
      <sz val="10"/>
      <color theme="0"/>
      <name val="ＭＳ Ｐゴシック"/>
      <family val="3"/>
      <charset val="128"/>
      <scheme val="minor"/>
    </font>
    <font>
      <sz val="10"/>
      <color theme="0"/>
      <name val="ＭＳ Ｐゴシック"/>
      <family val="3"/>
      <charset val="128"/>
    </font>
    <font>
      <sz val="10"/>
      <name val="ＭＳ Ｐゴシック"/>
      <family val="3"/>
      <charset val="128"/>
      <scheme val="major"/>
    </font>
  </fonts>
  <fills count="39">
    <fill>
      <patternFill patternType="none"/>
    </fill>
    <fill>
      <patternFill patternType="gray125"/>
    </fill>
    <fill>
      <patternFill patternType="solid">
        <fgColor theme="5" tint="0.59999389629810485"/>
        <bgColor indexed="64"/>
      </patternFill>
    </fill>
    <fill>
      <patternFill patternType="solid">
        <fgColor theme="3" tint="0.79998168889431442"/>
        <bgColor indexed="64"/>
      </patternFill>
    </fill>
    <fill>
      <patternFill patternType="solid">
        <fgColor theme="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41"/>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mediumGray">
        <fgColor indexed="8"/>
        <bgColor indexed="37"/>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9"/>
        <bgColor indexed="64"/>
      </patternFill>
    </fill>
    <fill>
      <patternFill patternType="solid">
        <fgColor theme="5"/>
        <bgColor indexed="64"/>
      </patternFill>
    </fill>
    <fill>
      <patternFill patternType="solid">
        <fgColor indexed="29"/>
        <bgColor indexed="64"/>
      </patternFill>
    </fill>
    <fill>
      <patternFill patternType="solid">
        <fgColor theme="0" tint="-0.14999847407452621"/>
        <bgColor indexed="64"/>
      </patternFill>
    </fill>
    <fill>
      <patternFill patternType="solid">
        <fgColor rgb="FF969696"/>
        <bgColor indexed="64"/>
      </patternFill>
    </fill>
    <fill>
      <patternFill patternType="solid">
        <fgColor theme="0" tint="-0.49998474074526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bottom style="dashDotDot">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style="dotted">
        <color indexed="64"/>
      </left>
      <right style="dotted">
        <color indexed="64"/>
      </right>
      <top style="dotted">
        <color indexed="64"/>
      </top>
      <bottom style="dotted">
        <color indexed="64"/>
      </bottom>
      <diagonal/>
    </border>
    <border>
      <left/>
      <right style="double">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dotted">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tted">
        <color indexed="64"/>
      </left>
      <right/>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medium">
        <color indexed="64"/>
      </top>
      <bottom style="medium">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top/>
      <bottom style="thin">
        <color auto="1"/>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10"/>
      </left>
      <right style="thin">
        <color indexed="10"/>
      </right>
      <top style="thin">
        <color indexed="10"/>
      </top>
      <bottom style="thin">
        <color indexed="10"/>
      </bottom>
      <diagonal/>
    </border>
  </borders>
  <cellStyleXfs count="59557">
    <xf numFmtId="0" fontId="0" fillId="0" borderId="0">
      <alignment vertical="center"/>
    </xf>
    <xf numFmtId="0" fontId="9" fillId="0" borderId="0"/>
    <xf numFmtId="0" fontId="4" fillId="0" borderId="0"/>
    <xf numFmtId="0" fontId="12" fillId="0" borderId="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4" fillId="11"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4" fillId="13"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5" fillId="0" borderId="7">
      <alignment vertical="center"/>
    </xf>
    <xf numFmtId="0" fontId="16" fillId="17"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7" fillId="17" borderId="0" applyNumberFormat="0" applyBorder="0" applyAlignment="0" applyProtection="0"/>
    <xf numFmtId="0" fontId="17" fillId="14" borderId="0" applyNumberFormat="0" applyBorder="0" applyAlignment="0" applyProtection="0"/>
    <xf numFmtId="0" fontId="17" fillId="5" borderId="0" applyNumberFormat="0" applyBorder="0" applyAlignment="0" applyProtection="0"/>
    <xf numFmtId="0" fontId="17" fillId="21" borderId="0" applyNumberFormat="0" applyBorder="0" applyAlignment="0" applyProtection="0"/>
    <xf numFmtId="0" fontId="17" fillId="19" borderId="0" applyNumberFormat="0" applyBorder="0" applyAlignment="0" applyProtection="0"/>
    <xf numFmtId="0" fontId="17" fillId="10" borderId="0" applyNumberFormat="0" applyBorder="0" applyAlignmen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8"/>
    <xf numFmtId="0" fontId="4" fillId="0" borderId="9"/>
    <xf numFmtId="0" fontId="4" fillId="0" borderId="10"/>
    <xf numFmtId="0" fontId="18" fillId="0" borderId="11" applyBorder="0">
      <alignment horizontal="center" vertical="center"/>
    </xf>
    <xf numFmtId="4" fontId="19" fillId="22" borderId="0" applyNumberFormat="0" applyBorder="0" applyAlignment="0" applyProtection="0">
      <alignment horizontal="left"/>
    </xf>
    <xf numFmtId="0" fontId="18" fillId="0" borderId="12" applyBorder="0">
      <alignment horizontal="center" vertical="center"/>
    </xf>
    <xf numFmtId="176" fontId="20" fillId="0" borderId="0" applyFill="0" applyBorder="0" applyAlignment="0"/>
    <xf numFmtId="177" fontId="20" fillId="0" borderId="0" applyFill="0" applyBorder="0" applyAlignment="0"/>
    <xf numFmtId="178" fontId="21" fillId="0" borderId="0" applyFill="0" applyBorder="0" applyAlignment="0"/>
    <xf numFmtId="38" fontId="22" fillId="0" borderId="0" applyFont="0" applyFill="0" applyBorder="0" applyAlignment="0" applyProtection="0"/>
    <xf numFmtId="43" fontId="22" fillId="0" borderId="0" applyFont="0" applyFill="0" applyBorder="0" applyAlignment="0" applyProtection="0"/>
    <xf numFmtId="0" fontId="23" fillId="0" borderId="0" applyNumberFormat="0" applyFill="0" applyBorder="0" applyAlignment="0" applyProtection="0"/>
    <xf numFmtId="179" fontId="22" fillId="0" borderId="0" applyFont="0" applyFill="0" applyBorder="0" applyAlignment="0" applyProtection="0"/>
    <xf numFmtId="180" fontId="24" fillId="0" borderId="0" applyFont="0" applyFill="0" applyBorder="0" applyAlignment="0" applyProtection="0"/>
    <xf numFmtId="0" fontId="23" fillId="0" borderId="0" applyNumberFormat="0" applyFill="0" applyBorder="0" applyAlignment="0" applyProtection="0"/>
    <xf numFmtId="0" fontId="4" fillId="0" borderId="13"/>
    <xf numFmtId="0" fontId="4" fillId="0" borderId="14"/>
    <xf numFmtId="0" fontId="25" fillId="0" borderId="15" applyBorder="0">
      <alignment horizontal="center" vertical="top"/>
    </xf>
    <xf numFmtId="0" fontId="20" fillId="0" borderId="0"/>
    <xf numFmtId="0" fontId="5" fillId="0" borderId="0" applyBorder="0">
      <alignment vertical="center"/>
    </xf>
    <xf numFmtId="0" fontId="18" fillId="0" borderId="12" applyBorder="0">
      <alignment horizontal="center" vertical="center"/>
    </xf>
    <xf numFmtId="0" fontId="4" fillId="0" borderId="16" applyBorder="0">
      <alignment vertical="center"/>
    </xf>
    <xf numFmtId="0" fontId="4" fillId="0" borderId="0">
      <alignment vertical="center"/>
    </xf>
    <xf numFmtId="0" fontId="4" fillId="0" borderId="16" applyBorder="0">
      <alignment vertical="center"/>
    </xf>
    <xf numFmtId="0" fontId="26" fillId="0" borderId="0">
      <alignment horizontal="left"/>
    </xf>
    <xf numFmtId="0" fontId="27" fillId="0" borderId="0"/>
    <xf numFmtId="0" fontId="13" fillId="0" borderId="0"/>
    <xf numFmtId="0" fontId="13" fillId="0" borderId="0"/>
    <xf numFmtId="0" fontId="13" fillId="0" borderId="0"/>
    <xf numFmtId="0" fontId="13" fillId="0" borderId="0"/>
    <xf numFmtId="0" fontId="13" fillId="0" borderId="0"/>
    <xf numFmtId="0" fontId="4" fillId="0" borderId="17"/>
    <xf numFmtId="38" fontId="28" fillId="23" borderId="0" applyNumberFormat="0" applyBorder="0" applyAlignment="0" applyProtection="0"/>
    <xf numFmtId="0" fontId="29" fillId="0" borderId="18" applyNumberFormat="0" applyAlignment="0" applyProtection="0">
      <alignment horizontal="left" vertical="center"/>
    </xf>
    <xf numFmtId="0" fontId="29" fillId="0" borderId="19">
      <alignment horizontal="left" vertical="center"/>
    </xf>
    <xf numFmtId="0" fontId="23" fillId="0" borderId="0" applyNumberFormat="0" applyFill="0" applyBorder="0" applyAlignment="0" applyProtection="0"/>
    <xf numFmtId="0" fontId="23" fillId="0" borderId="0" applyNumberFormat="0" applyFill="0" applyBorder="0" applyAlignment="0" applyProtection="0"/>
    <xf numFmtId="0" fontId="4" fillId="0" borderId="15" applyBorder="0">
      <alignment vertical="center"/>
    </xf>
    <xf numFmtId="10" fontId="28" fillId="24" borderId="1" applyNumberFormat="0" applyBorder="0" applyAlignment="0" applyProtection="0"/>
    <xf numFmtId="1" fontId="30" fillId="0" borderId="0" applyProtection="0">
      <protection locked="0"/>
    </xf>
    <xf numFmtId="0" fontId="6" fillId="0" borderId="0">
      <alignment horizontal="center" vertical="center"/>
    </xf>
    <xf numFmtId="0" fontId="6" fillId="0" borderId="0">
      <alignment horizontal="center" vertical="center"/>
    </xf>
    <xf numFmtId="0" fontId="6" fillId="0" borderId="0">
      <alignment horizontal="center" vertical="center"/>
    </xf>
    <xf numFmtId="0" fontId="6" fillId="0" borderId="0">
      <alignment horizontal="center" vertical="center"/>
    </xf>
    <xf numFmtId="0" fontId="4" fillId="0" borderId="0">
      <alignment horizontal="center" vertical="center" textRotation="255"/>
    </xf>
    <xf numFmtId="0" fontId="6" fillId="0" borderId="0">
      <alignment horizontal="center" vertical="center" textRotation="255"/>
    </xf>
    <xf numFmtId="0" fontId="6" fillId="0" borderId="0">
      <alignment horizontal="center" vertical="center" textRotation="255"/>
    </xf>
    <xf numFmtId="0" fontId="4" fillId="0" borderId="0">
      <alignment horizontal="center" vertical="center" textRotation="255"/>
    </xf>
    <xf numFmtId="41" fontId="31" fillId="0" borderId="0" applyFont="0" applyFill="0" applyBorder="0" applyAlignment="0" applyProtection="0"/>
    <xf numFmtId="0" fontId="32" fillId="0" borderId="20" applyBorder="0">
      <alignment vertical="center"/>
    </xf>
    <xf numFmtId="181" fontId="33" fillId="0" borderId="0"/>
    <xf numFmtId="182" fontId="20" fillId="0" borderId="0"/>
    <xf numFmtId="0" fontId="22" fillId="0" borderId="0"/>
    <xf numFmtId="0" fontId="31" fillId="0" borderId="0"/>
    <xf numFmtId="10" fontId="22" fillId="0" borderId="0" applyFont="0" applyFill="0" applyBorder="0" applyAlignment="0" applyProtection="0"/>
    <xf numFmtId="9" fontId="34" fillId="0" borderId="0" applyFont="0" applyFill="0" applyProtection="0"/>
    <xf numFmtId="4" fontId="26" fillId="0" borderId="0">
      <alignment horizontal="right"/>
    </xf>
    <xf numFmtId="4" fontId="35" fillId="0" borderId="0">
      <alignment horizontal="right"/>
    </xf>
    <xf numFmtId="0" fontId="36" fillId="0" borderId="0">
      <alignment horizontal="left"/>
    </xf>
    <xf numFmtId="1" fontId="37" fillId="0" borderId="0" applyBorder="0">
      <alignment horizontal="left" vertical="top" wrapText="1"/>
    </xf>
    <xf numFmtId="0" fontId="38" fillId="0" borderId="0"/>
    <xf numFmtId="0" fontId="39" fillId="0" borderId="0"/>
    <xf numFmtId="0" fontId="40" fillId="0" borderId="0">
      <alignment horizontal="center"/>
    </xf>
    <xf numFmtId="0" fontId="23" fillId="0" borderId="0" applyNumberFormat="0" applyFill="0" applyBorder="0" applyAlignment="0" applyProtection="0"/>
    <xf numFmtId="183" fontId="22" fillId="0" borderId="0" applyFont="0" applyFill="0" applyBorder="0" applyAlignment="0" applyProtection="0"/>
    <xf numFmtId="184" fontId="22" fillId="0" borderId="0" applyFont="0" applyFill="0" applyBorder="0" applyAlignment="0" applyProtection="0"/>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8" borderId="0" applyNumberFormat="0" applyBorder="0" applyAlignment="0" applyProtection="0">
      <alignment vertical="center"/>
    </xf>
    <xf numFmtId="0" fontId="34" fillId="0" borderId="0"/>
    <xf numFmtId="0" fontId="27" fillId="0" borderId="0"/>
    <xf numFmtId="0" fontId="41" fillId="0" borderId="0" applyNumberFormat="0" applyFill="0" applyBorder="0" applyAlignment="0" applyProtection="0">
      <alignment vertical="center"/>
    </xf>
    <xf numFmtId="0" fontId="42" fillId="29" borderId="21" applyNumberFormat="0" applyAlignment="0" applyProtection="0">
      <alignment vertical="center"/>
    </xf>
    <xf numFmtId="185" fontId="38" fillId="0" borderId="0" applyFont="0" applyFill="0" applyBorder="0" applyAlignment="0" applyProtection="0"/>
    <xf numFmtId="186" fontId="20" fillId="0" borderId="0" applyFont="0" applyFill="0" applyBorder="0" applyAlignment="0" applyProtection="0"/>
    <xf numFmtId="0" fontId="43" fillId="30" borderId="0" applyNumberFormat="0" applyBorder="0" applyAlignment="0" applyProtection="0">
      <alignment vertical="center"/>
    </xf>
    <xf numFmtId="187" fontId="4" fillId="0" borderId="0" applyFont="0" applyFill="0" applyBorder="0" applyAlignment="0" applyProtection="0"/>
    <xf numFmtId="188" fontId="4" fillId="0" borderId="0" applyFont="0" applyFill="0" applyBorder="0" applyAlignment="0" applyProtection="0"/>
    <xf numFmtId="0" fontId="44" fillId="0" borderId="0"/>
    <xf numFmtId="9" fontId="4" fillId="0" borderId="0" applyFont="0" applyFill="0" applyBorder="0" applyAlignment="0" applyProtection="0">
      <alignment vertical="center"/>
    </xf>
    <xf numFmtId="9" fontId="13" fillId="0" borderId="0" applyFont="0" applyFill="0" applyBorder="0" applyAlignment="0" applyProtection="0">
      <alignment vertical="center"/>
    </xf>
    <xf numFmtId="9" fontId="4" fillId="0" borderId="0" applyFont="0" applyFill="0" applyBorder="0" applyAlignment="0" applyProtection="0">
      <alignment vertical="center"/>
    </xf>
    <xf numFmtId="9" fontId="13" fillId="0" borderId="0" applyFont="0" applyFill="0" applyBorder="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13"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27"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 fillId="31" borderId="22" applyNumberFormat="0" applyFont="0" applyAlignment="0" applyProtection="0">
      <alignment vertical="center"/>
    </xf>
    <xf numFmtId="0" fontId="45" fillId="0" borderId="23" applyNumberFormat="0" applyFill="0" applyAlignment="0" applyProtection="0">
      <alignment vertical="center"/>
    </xf>
    <xf numFmtId="0" fontId="46" fillId="6" borderId="0" applyNumberFormat="0" applyBorder="0" applyAlignment="0" applyProtection="0">
      <alignment vertical="center"/>
    </xf>
    <xf numFmtId="189" fontId="5" fillId="0" borderId="0" applyBorder="0">
      <alignment horizontal="right"/>
    </xf>
    <xf numFmtId="190" fontId="47" fillId="0" borderId="24"/>
    <xf numFmtId="0" fontId="48" fillId="0" borderId="0">
      <alignment vertical="center"/>
    </xf>
    <xf numFmtId="49" fontId="4" fillId="0" borderId="0" applyFont="0"/>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49" fillId="21" borderId="25" applyNumberFormat="0" applyAlignment="0" applyProtection="0">
      <alignment vertical="center"/>
    </xf>
    <xf numFmtId="0" fontId="50" fillId="0" borderId="0" applyNumberFormat="0" applyFill="0" applyBorder="0" applyAlignment="0" applyProtection="0">
      <alignment vertical="center"/>
    </xf>
    <xf numFmtId="38" fontId="20"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191" fontId="51" fillId="0" borderId="0"/>
    <xf numFmtId="0" fontId="52" fillId="0" borderId="26" applyNumberFormat="0" applyFill="0" applyAlignment="0" applyProtection="0">
      <alignment vertical="center"/>
    </xf>
    <xf numFmtId="0" fontId="53" fillId="0" borderId="27" applyNumberFormat="0" applyFill="0" applyAlignment="0" applyProtection="0">
      <alignment vertical="center"/>
    </xf>
    <xf numFmtId="0" fontId="54" fillId="0" borderId="28" applyNumberFormat="0" applyFill="0" applyAlignment="0" applyProtection="0">
      <alignment vertical="center"/>
    </xf>
    <xf numFmtId="0" fontId="54" fillId="0" borderId="0" applyNumberFormat="0" applyFill="0" applyBorder="0" applyAlignment="0" applyProtection="0">
      <alignment vertical="center"/>
    </xf>
    <xf numFmtId="0" fontId="55" fillId="0" borderId="0"/>
    <xf numFmtId="192" fontId="5" fillId="32" borderId="29" applyNumberFormat="0">
      <alignment horizontal="center" vertical="top" wrapText="1"/>
    </xf>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7" fillId="0" borderId="30" applyNumberFormat="0" applyFill="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0" fontId="58" fillId="21" borderId="31" applyNumberFormat="0" applyAlignment="0" applyProtection="0">
      <alignment vertical="center"/>
    </xf>
    <xf numFmtId="193" fontId="5" fillId="0" borderId="0" applyFill="0" applyBorder="0"/>
    <xf numFmtId="194" fontId="5" fillId="0" borderId="0" applyBorder="0">
      <alignment horizontal="left"/>
    </xf>
    <xf numFmtId="189" fontId="5" fillId="0" borderId="0" applyFill="0" applyBorder="0"/>
    <xf numFmtId="195" fontId="5" fillId="0" borderId="0" applyFill="0" applyBorder="0"/>
    <xf numFmtId="193" fontId="5" fillId="0" borderId="0" applyFill="0" applyBorder="0"/>
    <xf numFmtId="49" fontId="5" fillId="33" borderId="32">
      <alignment horizontal="center"/>
    </xf>
    <xf numFmtId="196" fontId="5" fillId="33" borderId="32">
      <alignment horizontal="right"/>
    </xf>
    <xf numFmtId="14" fontId="5" fillId="33" borderId="0" applyBorder="0">
      <alignment horizontal="center"/>
    </xf>
    <xf numFmtId="49" fontId="5" fillId="0" borderId="32"/>
    <xf numFmtId="0" fontId="59" fillId="0" borderId="0" applyNumberFormat="0" applyFill="0" applyBorder="0" applyAlignment="0" applyProtection="0">
      <alignment vertical="center"/>
    </xf>
    <xf numFmtId="197" fontId="4" fillId="0" borderId="0" applyFont="0" applyFill="0" applyBorder="0" applyAlignment="0" applyProtection="0">
      <alignment vertical="center"/>
    </xf>
    <xf numFmtId="6" fontId="4" fillId="0" borderId="0" applyFont="0" applyFill="0" applyBorder="0" applyAlignment="0" applyProtection="0">
      <alignment vertical="center"/>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14" fontId="5" fillId="0" borderId="4" applyBorder="0">
      <alignment horizontal="left"/>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0" fontId="60" fillId="10" borderId="25" applyNumberFormat="0" applyAlignment="0" applyProtection="0">
      <alignment vertical="center"/>
    </xf>
    <xf numFmtId="14" fontId="5" fillId="0" borderId="0" applyFill="0" applyBorder="0"/>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1"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1" fillId="0" borderId="0">
      <alignment vertical="center"/>
    </xf>
    <xf numFmtId="0" fontId="9" fillId="0" borderId="0"/>
    <xf numFmtId="0" fontId="9" fillId="0" borderId="0"/>
    <xf numFmtId="0" fontId="9" fillId="0" borderId="0"/>
    <xf numFmtId="0" fontId="9" fillId="0" borderId="0">
      <alignment vertical="center"/>
    </xf>
    <xf numFmtId="0" fontId="27" fillId="0" borderId="0"/>
    <xf numFmtId="0" fontId="9" fillId="0" borderId="0"/>
    <xf numFmtId="0" fontId="3" fillId="0" borderId="0">
      <alignment vertical="center"/>
    </xf>
    <xf numFmtId="0" fontId="9" fillId="0" borderId="0"/>
    <xf numFmtId="0" fontId="5" fillId="0" borderId="0"/>
    <xf numFmtId="0" fontId="3" fillId="0" borderId="0">
      <alignment vertical="center"/>
    </xf>
    <xf numFmtId="0" fontId="3" fillId="0" borderId="0">
      <alignment vertical="center"/>
    </xf>
    <xf numFmtId="0" fontId="3" fillId="0" borderId="0">
      <alignment vertical="center"/>
    </xf>
    <xf numFmtId="0" fontId="4" fillId="0" borderId="0"/>
    <xf numFmtId="0" fontId="9" fillId="0" borderId="0"/>
    <xf numFmtId="0" fontId="4" fillId="0" borderId="0"/>
    <xf numFmtId="0" fontId="9" fillId="0" borderId="0"/>
    <xf numFmtId="0" fontId="4" fillId="0" borderId="0">
      <alignment vertical="center"/>
    </xf>
    <xf numFmtId="0" fontId="4" fillId="0" borderId="0">
      <alignment vertical="center"/>
    </xf>
    <xf numFmtId="0" fontId="62" fillId="0" borderId="0"/>
    <xf numFmtId="0" fontId="4" fillId="0" borderId="0"/>
    <xf numFmtId="0" fontId="4" fillId="0" borderId="0">
      <alignment vertical="center"/>
    </xf>
    <xf numFmtId="0" fontId="13" fillId="0" borderId="0"/>
    <xf numFmtId="0" fontId="9" fillId="0" borderId="0"/>
    <xf numFmtId="0" fontId="5" fillId="0" borderId="0"/>
    <xf numFmtId="0" fontId="27" fillId="0" borderId="0">
      <alignment vertical="center"/>
    </xf>
    <xf numFmtId="0" fontId="4" fillId="0" borderId="0">
      <alignment vertical="center"/>
    </xf>
    <xf numFmtId="0" fontId="13" fillId="0" borderId="0">
      <alignment vertical="center"/>
    </xf>
    <xf numFmtId="0" fontId="4" fillId="0" borderId="0">
      <alignment vertical="center"/>
    </xf>
    <xf numFmtId="0" fontId="4" fillId="0" borderId="0"/>
    <xf numFmtId="0" fontId="9" fillId="0" borderId="0"/>
    <xf numFmtId="0" fontId="4" fillId="0" borderId="0"/>
    <xf numFmtId="0" fontId="4"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4" fillId="0" borderId="0">
      <alignment vertical="center"/>
    </xf>
    <xf numFmtId="0" fontId="4"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13" fillId="0" borderId="0">
      <alignment vertical="center"/>
    </xf>
    <xf numFmtId="0" fontId="4" fillId="0" borderId="0"/>
    <xf numFmtId="0" fontId="4" fillId="0" borderId="0"/>
    <xf numFmtId="0" fontId="4" fillId="0" borderId="0"/>
    <xf numFmtId="0" fontId="4" fillId="0" borderId="0"/>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3" fillId="0" borderId="0"/>
    <xf numFmtId="0" fontId="1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xf numFmtId="0" fontId="13" fillId="0" borderId="0"/>
    <xf numFmtId="0" fontId="13" fillId="0" borderId="0"/>
    <xf numFmtId="0" fontId="4" fillId="0" borderId="0"/>
    <xf numFmtId="0" fontId="4" fillId="0" borderId="0"/>
    <xf numFmtId="0" fontId="4" fillId="0" borderId="0"/>
    <xf numFmtId="0" fontId="4" fillId="0" borderId="0"/>
    <xf numFmtId="0" fontId="63" fillId="0" borderId="0">
      <alignment vertical="center"/>
    </xf>
    <xf numFmtId="0" fontId="9" fillId="0" borderId="0"/>
    <xf numFmtId="0" fontId="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198" fontId="64" fillId="0" borderId="0"/>
    <xf numFmtId="0" fontId="4" fillId="0" borderId="1">
      <alignment horizontal="left" vertical="top"/>
    </xf>
    <xf numFmtId="0" fontId="4" fillId="0" borderId="1">
      <alignment horizontal="left" vertical="top"/>
    </xf>
    <xf numFmtId="0" fontId="65" fillId="31" borderId="0" applyNumberFormat="0" applyBorder="0" applyAlignment="0" applyProtection="0"/>
    <xf numFmtId="49" fontId="5" fillId="0" borderId="0" applyFill="0" applyBorder="0"/>
    <xf numFmtId="49" fontId="5" fillId="0" borderId="0" applyBorder="0">
      <alignment horizontal="left"/>
    </xf>
    <xf numFmtId="0" fontId="66" fillId="0" borderId="0"/>
    <xf numFmtId="0" fontId="67" fillId="7" borderId="0" applyNumberFormat="0" applyBorder="0" applyAlignment="0" applyProtection="0">
      <alignment vertical="center"/>
    </xf>
    <xf numFmtId="0" fontId="48" fillId="0" borderId="0"/>
    <xf numFmtId="0" fontId="68" fillId="0" borderId="0">
      <alignment vertical="center"/>
    </xf>
    <xf numFmtId="38" fontId="4" fillId="0" borderId="0" applyFont="0" applyFill="0" applyBorder="0" applyAlignment="0" applyProtection="0"/>
    <xf numFmtId="0" fontId="27" fillId="0" borderId="0"/>
    <xf numFmtId="0" fontId="4" fillId="0" borderId="0"/>
    <xf numFmtId="0" fontId="96" fillId="0" borderId="0" applyNumberFormat="0" applyFill="0" applyBorder="0" applyAlignment="0" applyProtection="0"/>
    <xf numFmtId="0" fontId="97" fillId="0" borderId="0"/>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49" fontId="4" fillId="0" borderId="0" applyProtection="0">
      <alignment horizontal="left" indent="1"/>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8" borderId="0" applyNumberFormat="0" applyBorder="0" applyAlignment="0" applyProtection="0">
      <alignment vertical="center"/>
    </xf>
    <xf numFmtId="0" fontId="13" fillId="13" borderId="0" applyNumberFormat="0" applyBorder="0" applyAlignment="0" applyProtection="0">
      <alignment vertical="center"/>
    </xf>
    <xf numFmtId="0" fontId="13" fillId="16" borderId="0" applyNumberFormat="0" applyBorder="0" applyAlignment="0" applyProtection="0">
      <alignment vertical="center"/>
    </xf>
    <xf numFmtId="0" fontId="16" fillId="17"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7" fillId="0" borderId="0" applyNumberFormat="0" applyFont="0" applyBorder="0" applyAlignment="0" applyProtection="0"/>
    <xf numFmtId="1" fontId="30" fillId="0" borderId="56" applyNumberFormat="0" applyFill="0" applyBorder="0" applyProtection="0">
      <alignment vertical="center"/>
      <protection locked="0"/>
    </xf>
    <xf numFmtId="0" fontId="20" fillId="0" borderId="0"/>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8" borderId="0" applyNumberFormat="0" applyBorder="0" applyAlignment="0" applyProtection="0">
      <alignment vertical="center"/>
    </xf>
    <xf numFmtId="0" fontId="41" fillId="0" borderId="0" applyNumberFormat="0" applyFill="0" applyBorder="0" applyAlignment="0" applyProtection="0">
      <alignment vertical="center"/>
    </xf>
    <xf numFmtId="0" fontId="42" fillId="29" borderId="21" applyNumberFormat="0" applyAlignment="0" applyProtection="0">
      <alignment vertical="center"/>
    </xf>
    <xf numFmtId="0" fontId="43" fillId="30" borderId="0" applyNumberFormat="0" applyBorder="0" applyAlignment="0" applyProtection="0">
      <alignment vertical="center"/>
    </xf>
    <xf numFmtId="0" fontId="45" fillId="0" borderId="23" applyNumberFormat="0" applyFill="0" applyAlignment="0" applyProtection="0">
      <alignment vertical="center"/>
    </xf>
    <xf numFmtId="0" fontId="46" fillId="6" borderId="0" applyNumberFormat="0" applyBorder="0" applyAlignment="0" applyProtection="0">
      <alignment vertical="center"/>
    </xf>
    <xf numFmtId="0" fontId="50"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52" fillId="0" borderId="26" applyNumberFormat="0" applyFill="0" applyAlignment="0" applyProtection="0">
      <alignment vertical="center"/>
    </xf>
    <xf numFmtId="0" fontId="53" fillId="0" borderId="27" applyNumberFormat="0" applyFill="0" applyAlignment="0" applyProtection="0">
      <alignment vertical="center"/>
    </xf>
    <xf numFmtId="0" fontId="54" fillId="0" borderId="28" applyNumberFormat="0" applyFill="0" applyAlignment="0" applyProtection="0">
      <alignment vertical="center"/>
    </xf>
    <xf numFmtId="0" fontId="54" fillId="0" borderId="0" applyNumberFormat="0" applyFill="0" applyBorder="0" applyAlignment="0" applyProtection="0">
      <alignment vertical="center"/>
    </xf>
    <xf numFmtId="0" fontId="59" fillId="0" borderId="0" applyNumberFormat="0" applyFill="0" applyBorder="0" applyAlignment="0" applyProtection="0">
      <alignment vertical="center"/>
    </xf>
    <xf numFmtId="200" fontId="94" fillId="0" borderId="13" applyNumberFormat="0" applyFont="0" applyAlignment="0" applyProtection="0"/>
    <xf numFmtId="0" fontId="13" fillId="0" borderId="0">
      <alignment vertical="center"/>
    </xf>
    <xf numFmtId="0" fontId="13" fillId="0" borderId="0">
      <alignment vertical="center"/>
    </xf>
    <xf numFmtId="0" fontId="98" fillId="0" borderId="0">
      <alignment vertical="center"/>
    </xf>
    <xf numFmtId="0" fontId="4" fillId="0" borderId="0">
      <alignment vertical="center"/>
    </xf>
    <xf numFmtId="0" fontId="30" fillId="0" borderId="0">
      <alignment vertical="center"/>
    </xf>
    <xf numFmtId="0" fontId="13" fillId="0" borderId="0">
      <alignment vertical="center"/>
    </xf>
    <xf numFmtId="0" fontId="1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7" fillId="7" borderId="0" applyNumberFormat="0" applyBorder="0" applyAlignment="0" applyProtection="0">
      <alignment vertical="center"/>
    </xf>
  </cellStyleXfs>
  <cellXfs count="452">
    <xf numFmtId="0" fontId="0" fillId="0" borderId="0" xfId="0">
      <alignment vertical="center"/>
    </xf>
    <xf numFmtId="0" fontId="5" fillId="0" borderId="0" xfId="0" applyFont="1" applyAlignment="1">
      <alignment vertical="top" wrapText="1"/>
    </xf>
    <xf numFmtId="0" fontId="5" fillId="0" borderId="1" xfId="0" applyFont="1" applyBorder="1" applyAlignment="1">
      <alignment vertical="top" wrapText="1"/>
    </xf>
    <xf numFmtId="0" fontId="5" fillId="0" borderId="0" xfId="0" applyFont="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shrinkToFi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0" borderId="0" xfId="0" applyFont="1" applyFill="1" applyAlignment="1">
      <alignment vertical="top" wrapText="1"/>
    </xf>
    <xf numFmtId="0" fontId="5" fillId="0" borderId="0" xfId="0" applyFont="1" applyFill="1" applyBorder="1" applyAlignment="1">
      <alignment vertical="center"/>
    </xf>
    <xf numFmtId="0" fontId="10" fillId="4" borderId="0" xfId="0" applyFont="1" applyFill="1" applyAlignment="1">
      <alignment vertical="top" wrapText="1"/>
    </xf>
    <xf numFmtId="0" fontId="11" fillId="4" borderId="0" xfId="0" applyFont="1" applyFill="1" applyBorder="1" applyAlignment="1">
      <alignment vertical="top"/>
    </xf>
    <xf numFmtId="0" fontId="8" fillId="0" borderId="1" xfId="0" applyFont="1" applyFill="1" applyBorder="1" applyAlignment="1">
      <alignment vertical="top" wrapText="1"/>
    </xf>
    <xf numFmtId="0" fontId="5" fillId="0" borderId="34" xfId="0" applyFont="1" applyBorder="1" applyAlignment="1">
      <alignment vertical="top" wrapText="1"/>
    </xf>
    <xf numFmtId="0" fontId="5" fillId="0" borderId="35" xfId="0" applyFont="1" applyBorder="1" applyAlignment="1">
      <alignment vertical="top" wrapText="1"/>
    </xf>
    <xf numFmtId="0" fontId="5" fillId="0" borderId="36" xfId="0" applyFont="1" applyBorder="1" applyAlignment="1">
      <alignment vertical="top" wrapText="1"/>
    </xf>
    <xf numFmtId="0" fontId="0" fillId="0" borderId="0" xfId="0" applyAlignment="1"/>
    <xf numFmtId="0" fontId="18" fillId="0" borderId="0" xfId="0" applyFont="1" applyAlignment="1">
      <alignment horizontal="right"/>
    </xf>
    <xf numFmtId="0" fontId="0" fillId="34" borderId="0" xfId="0" applyFill="1" applyAlignment="1"/>
    <xf numFmtId="0" fontId="69" fillId="0" borderId="0" xfId="0" applyFont="1">
      <alignment vertical="center"/>
    </xf>
    <xf numFmtId="0" fontId="70" fillId="34" borderId="0" xfId="0" applyFont="1" applyFill="1" applyAlignment="1">
      <alignment horizontal="center" vertical="center"/>
    </xf>
    <xf numFmtId="0" fontId="71" fillId="34" borderId="0" xfId="0" applyFont="1" applyFill="1" applyAlignment="1"/>
    <xf numFmtId="0" fontId="72" fillId="0" borderId="0" xfId="0" applyFont="1">
      <alignment vertical="center"/>
    </xf>
    <xf numFmtId="0" fontId="73" fillId="34" borderId="0" xfId="0" applyFont="1" applyFill="1" applyAlignment="1">
      <alignment horizontal="center" vertical="center"/>
    </xf>
    <xf numFmtId="0" fontId="0" fillId="0" borderId="0" xfId="0" applyAlignment="1">
      <alignment horizontal="center"/>
    </xf>
    <xf numFmtId="0" fontId="0" fillId="0" borderId="0" xfId="0" quotePrefix="1">
      <alignment vertical="center"/>
    </xf>
    <xf numFmtId="0" fontId="0" fillId="0" borderId="0" xfId="0" applyFill="1" applyAlignment="1">
      <alignment horizontal="center"/>
    </xf>
    <xf numFmtId="0" fontId="0" fillId="0" borderId="0" xfId="0" applyFill="1">
      <alignment vertical="center"/>
    </xf>
    <xf numFmtId="0" fontId="71" fillId="0" borderId="0" xfId="0" applyFont="1" applyAlignment="1">
      <alignment horizontal="center" vertical="center" wrapText="1"/>
    </xf>
    <xf numFmtId="0" fontId="71" fillId="2" borderId="0" xfId="0" applyFont="1" applyFill="1" applyAlignment="1">
      <alignment horizontal="center" vertical="center" wrapText="1"/>
    </xf>
    <xf numFmtId="0" fontId="71" fillId="0" borderId="0" xfId="0" applyFont="1" applyAlignment="1">
      <alignment horizontal="center" vertical="center"/>
    </xf>
    <xf numFmtId="0" fontId="71" fillId="0" borderId="0" xfId="0" applyFont="1" applyAlignment="1">
      <alignment horizontal="center"/>
    </xf>
    <xf numFmtId="0" fontId="71" fillId="0" borderId="0" xfId="0" applyFont="1" applyAlignment="1">
      <alignment vertical="center"/>
    </xf>
    <xf numFmtId="0" fontId="7" fillId="0" borderId="0" xfId="0" applyFont="1" applyFill="1" applyAlignment="1">
      <alignment horizontal="center"/>
    </xf>
    <xf numFmtId="0" fontId="74" fillId="0" borderId="0" xfId="0" applyFont="1">
      <alignment vertical="center"/>
    </xf>
    <xf numFmtId="0" fontId="74" fillId="0" borderId="0" xfId="0" applyFont="1" applyAlignment="1">
      <alignment horizontal="center"/>
    </xf>
    <xf numFmtId="0" fontId="5" fillId="0" borderId="0" xfId="0" applyFont="1" applyFill="1">
      <alignment vertical="center"/>
    </xf>
    <xf numFmtId="0" fontId="27" fillId="0" borderId="0" xfId="57626" applyFont="1"/>
    <xf numFmtId="0" fontId="75" fillId="0" borderId="0" xfId="57626" applyFont="1"/>
    <xf numFmtId="0" fontId="27" fillId="0" borderId="0" xfId="57626" quotePrefix="1" applyFont="1"/>
    <xf numFmtId="0" fontId="27" fillId="0" borderId="0" xfId="57626" applyFont="1" applyFill="1"/>
    <xf numFmtId="0" fontId="30" fillId="0" borderId="0" xfId="57626" applyFont="1" applyFill="1"/>
    <xf numFmtId="0" fontId="76" fillId="4" borderId="0" xfId="0" applyFont="1" applyFill="1" applyBorder="1" applyAlignment="1">
      <alignment horizontal="center" vertical="center" wrapText="1"/>
    </xf>
    <xf numFmtId="0" fontId="76" fillId="0" borderId="0" xfId="0" applyFont="1" applyFill="1" applyBorder="1" applyAlignment="1">
      <alignment vertical="center" wrapText="1"/>
    </xf>
    <xf numFmtId="0" fontId="4" fillId="0" borderId="0" xfId="0" applyFont="1" applyAlignment="1">
      <alignment vertical="top" wrapText="1"/>
    </xf>
    <xf numFmtId="0" fontId="0" fillId="0" borderId="0" xfId="0" applyAlignment="1">
      <alignment horizontal="right" vertical="center"/>
    </xf>
    <xf numFmtId="0" fontId="0" fillId="0" borderId="0" xfId="0" applyFill="1" applyBorder="1">
      <alignment vertical="center"/>
    </xf>
    <xf numFmtId="0" fontId="76" fillId="4" borderId="0" xfId="0" quotePrefix="1" applyFont="1" applyFill="1" applyBorder="1" applyAlignment="1">
      <alignment horizontal="right" vertical="center" wrapText="1"/>
    </xf>
    <xf numFmtId="0" fontId="76" fillId="4" borderId="0" xfId="0" applyFont="1" applyFill="1" applyBorder="1" applyAlignment="1">
      <alignment vertical="top" wrapText="1"/>
    </xf>
    <xf numFmtId="0" fontId="76" fillId="0" borderId="0" xfId="0" applyFont="1" applyFill="1" applyBorder="1" applyAlignment="1">
      <alignment vertical="top" wrapText="1"/>
    </xf>
    <xf numFmtId="0" fontId="77" fillId="0" borderId="0" xfId="0" applyFont="1" applyFill="1" applyBorder="1">
      <alignment vertical="center"/>
    </xf>
    <xf numFmtId="0" fontId="77" fillId="0" borderId="0" xfId="0" applyFont="1">
      <alignment vertical="center"/>
    </xf>
    <xf numFmtId="0" fontId="77" fillId="0" borderId="0" xfId="0" applyFont="1" applyAlignment="1">
      <alignment horizontal="left" vertical="top"/>
    </xf>
    <xf numFmtId="0" fontId="78" fillId="4" borderId="0" xfId="0" quotePrefix="1" applyFont="1" applyFill="1" applyBorder="1" applyAlignment="1">
      <alignment horizontal="right" vertical="center" wrapText="1"/>
    </xf>
    <xf numFmtId="0" fontId="79" fillId="4" borderId="0" xfId="0" applyFont="1" applyFill="1">
      <alignment vertical="center"/>
    </xf>
    <xf numFmtId="0" fontId="79" fillId="4" borderId="0" xfId="0" applyFont="1" applyFill="1" applyAlignment="1"/>
    <xf numFmtId="0" fontId="77" fillId="0" borderId="0" xfId="0" applyFont="1" applyAlignment="1">
      <alignment vertical="center"/>
    </xf>
    <xf numFmtId="0" fontId="77" fillId="0" borderId="0" xfId="0" applyFont="1" applyAlignment="1">
      <alignment horizontal="left" vertical="center"/>
    </xf>
    <xf numFmtId="0" fontId="77" fillId="0" borderId="0" xfId="0" quotePrefix="1" applyFont="1" applyBorder="1" applyAlignment="1">
      <alignment horizontal="right" vertical="center" wrapText="1"/>
    </xf>
    <xf numFmtId="0" fontId="77" fillId="0" borderId="0" xfId="0" applyFont="1" applyAlignment="1">
      <alignment horizontal="justify" vertical="center"/>
    </xf>
    <xf numFmtId="0" fontId="9" fillId="0" borderId="0" xfId="0" applyFont="1" applyAlignment="1">
      <alignment horizontal="left" vertical="center"/>
    </xf>
    <xf numFmtId="0" fontId="9" fillId="0" borderId="0" xfId="0" applyFont="1">
      <alignment vertical="center"/>
    </xf>
    <xf numFmtId="0" fontId="77" fillId="0" borderId="0" xfId="0" quotePrefix="1" applyFont="1" applyBorder="1" applyAlignment="1">
      <alignment horizontal="left" vertical="center" wrapText="1"/>
    </xf>
    <xf numFmtId="0" fontId="78" fillId="4" borderId="0" xfId="0" applyFont="1" applyFill="1">
      <alignment vertical="center"/>
    </xf>
    <xf numFmtId="0" fontId="78" fillId="0" borderId="0" xfId="0" applyFont="1" applyFill="1" applyBorder="1">
      <alignment vertical="center"/>
    </xf>
    <xf numFmtId="0" fontId="78" fillId="0" borderId="0" xfId="0" applyFont="1">
      <alignment vertical="center"/>
    </xf>
    <xf numFmtId="0" fontId="0" fillId="0" borderId="0" xfId="0" applyAlignment="1">
      <alignment vertical="top"/>
    </xf>
    <xf numFmtId="0" fontId="4" fillId="0" borderId="0" xfId="0" applyFont="1" applyFill="1" applyAlignment="1">
      <alignment vertical="top" wrapText="1"/>
    </xf>
    <xf numFmtId="0" fontId="74" fillId="0" borderId="0" xfId="0" applyFont="1" applyBorder="1" applyAlignment="1">
      <alignment horizontal="right" vertical="center" wrapText="1"/>
    </xf>
    <xf numFmtId="0" fontId="16" fillId="0" borderId="0" xfId="0" applyFont="1" applyFill="1" applyBorder="1" applyAlignment="1">
      <alignment vertical="center" wrapText="1"/>
    </xf>
    <xf numFmtId="0" fontId="16" fillId="0" borderId="0" xfId="0" applyFont="1" applyFill="1" applyBorder="1" applyAlignment="1">
      <alignment vertical="top" wrapText="1"/>
    </xf>
    <xf numFmtId="0" fontId="76" fillId="0" borderId="0" xfId="0" applyFont="1" applyFill="1" applyBorder="1" applyAlignment="1">
      <alignment horizontal="right" vertical="center" wrapText="1"/>
    </xf>
    <xf numFmtId="0" fontId="16" fillId="0" borderId="0" xfId="0" applyFont="1" applyFill="1" applyBorder="1" applyAlignment="1">
      <alignment horizontal="left" vertical="top" wrapText="1"/>
    </xf>
    <xf numFmtId="0" fontId="77" fillId="0" borderId="0" xfId="0" applyFont="1" applyAlignment="1">
      <alignment horizontal="right" vertical="center" wrapText="1"/>
    </xf>
    <xf numFmtId="0" fontId="77" fillId="0" borderId="0" xfId="0" applyFont="1" applyBorder="1" applyAlignment="1">
      <alignment horizontal="right" vertical="center" wrapText="1"/>
    </xf>
    <xf numFmtId="0" fontId="0" fillId="0" borderId="0" xfId="0" applyFont="1" applyAlignment="1">
      <alignment vertical="top" wrapText="1"/>
    </xf>
    <xf numFmtId="49" fontId="77" fillId="0" borderId="0" xfId="57647" applyNumberFormat="1" applyFont="1" applyBorder="1" applyAlignment="1">
      <alignment horizontal="left" vertical="top"/>
    </xf>
    <xf numFmtId="0" fontId="76" fillId="4" borderId="0" xfId="0" applyFont="1" applyFill="1" applyAlignment="1">
      <alignment vertical="center" wrapText="1"/>
    </xf>
    <xf numFmtId="0" fontId="16" fillId="4" borderId="0" xfId="0" applyFont="1" applyFill="1" applyAlignment="1">
      <alignment vertical="top" wrapText="1"/>
    </xf>
    <xf numFmtId="0" fontId="4" fillId="4" borderId="0" xfId="0" applyFont="1" applyFill="1" applyAlignment="1">
      <alignment vertical="top" wrapText="1"/>
    </xf>
    <xf numFmtId="0" fontId="16" fillId="0" borderId="0" xfId="0" applyFont="1" applyFill="1" applyAlignment="1">
      <alignment vertical="top" wrapText="1"/>
    </xf>
    <xf numFmtId="0" fontId="74" fillId="0" borderId="0" xfId="0" applyFont="1" applyAlignment="1">
      <alignment horizontal="right" vertical="center" wrapText="1"/>
    </xf>
    <xf numFmtId="0" fontId="80" fillId="4" borderId="0" xfId="0" applyFont="1" applyFill="1" applyAlignment="1">
      <alignment vertical="top" wrapText="1"/>
    </xf>
    <xf numFmtId="0" fontId="77" fillId="0" borderId="0" xfId="0" applyFont="1" applyAlignment="1">
      <alignment vertical="top"/>
    </xf>
    <xf numFmtId="0" fontId="81" fillId="0" borderId="0" xfId="0" applyFont="1" applyFill="1" applyAlignment="1">
      <alignment vertical="top" wrapText="1"/>
    </xf>
    <xf numFmtId="0" fontId="77" fillId="0" borderId="0" xfId="0" applyFont="1" applyFill="1" applyAlignment="1">
      <alignment horizontal="right" vertical="center" wrapText="1"/>
    </xf>
    <xf numFmtId="0" fontId="77" fillId="0" borderId="0" xfId="0" applyFont="1" applyFill="1" applyAlignment="1">
      <alignment vertical="top" wrapText="1"/>
    </xf>
    <xf numFmtId="0" fontId="77" fillId="0" borderId="0" xfId="0" applyFont="1" applyAlignment="1">
      <alignment vertical="top" wrapText="1"/>
    </xf>
    <xf numFmtId="0" fontId="0" fillId="0" borderId="0" xfId="0" applyFont="1" applyFill="1" applyAlignment="1">
      <alignment vertical="top" wrapText="1"/>
    </xf>
    <xf numFmtId="0" fontId="63" fillId="0" borderId="0" xfId="48285" applyFont="1" applyFill="1" applyAlignment="1">
      <alignment vertical="center"/>
    </xf>
    <xf numFmtId="0" fontId="82" fillId="4" borderId="0" xfId="48285" applyFont="1" applyFill="1" applyAlignment="1">
      <alignment vertical="center"/>
    </xf>
    <xf numFmtId="0" fontId="11" fillId="4" borderId="0" xfId="48285" applyFont="1" applyFill="1" applyAlignment="1">
      <alignment vertical="center"/>
    </xf>
    <xf numFmtId="0" fontId="63" fillId="4" borderId="0" xfId="48285" applyFont="1" applyFill="1" applyAlignment="1">
      <alignment vertical="center"/>
    </xf>
    <xf numFmtId="0" fontId="4" fillId="0" borderId="0" xfId="48285"/>
    <xf numFmtId="0" fontId="63" fillId="0" borderId="0" xfId="48285" applyFont="1" applyAlignment="1">
      <alignment vertical="center"/>
    </xf>
    <xf numFmtId="0" fontId="63" fillId="0" borderId="0" xfId="48285" applyFont="1" applyAlignment="1">
      <alignment horizontal="right" vertical="top"/>
    </xf>
    <xf numFmtId="0" fontId="83" fillId="0" borderId="0" xfId="48285" applyFont="1" applyFill="1" applyAlignment="1">
      <alignment vertical="center"/>
    </xf>
    <xf numFmtId="0" fontId="83" fillId="4" borderId="37" xfId="0" applyFont="1" applyFill="1" applyBorder="1">
      <alignment vertical="center"/>
    </xf>
    <xf numFmtId="0" fontId="83" fillId="4" borderId="38" xfId="0" applyFont="1" applyFill="1" applyBorder="1">
      <alignment vertical="center"/>
    </xf>
    <xf numFmtId="0" fontId="84" fillId="0" borderId="0" xfId="48285" applyFont="1" applyFill="1" applyAlignment="1">
      <alignment vertical="center"/>
    </xf>
    <xf numFmtId="0" fontId="84" fillId="4" borderId="41" xfId="0" applyFont="1" applyFill="1" applyBorder="1">
      <alignment vertical="center"/>
    </xf>
    <xf numFmtId="0" fontId="84" fillId="4" borderId="0" xfId="0" applyFont="1" applyFill="1" applyBorder="1">
      <alignment vertical="center"/>
    </xf>
    <xf numFmtId="0" fontId="85" fillId="4" borderId="42" xfId="0" applyFont="1" applyFill="1" applyBorder="1">
      <alignment vertical="center"/>
    </xf>
    <xf numFmtId="0" fontId="85" fillId="4" borderId="43" xfId="0" applyFont="1" applyFill="1" applyBorder="1">
      <alignment vertical="center"/>
    </xf>
    <xf numFmtId="0" fontId="85" fillId="4" borderId="40" xfId="0" applyFont="1" applyFill="1" applyBorder="1">
      <alignment vertical="center"/>
    </xf>
    <xf numFmtId="0" fontId="85" fillId="4" borderId="44" xfId="0" applyFont="1" applyFill="1" applyBorder="1">
      <alignment vertical="center"/>
    </xf>
    <xf numFmtId="0" fontId="84" fillId="4" borderId="6" xfId="0" applyFont="1" applyFill="1" applyBorder="1">
      <alignment vertical="center"/>
    </xf>
    <xf numFmtId="0" fontId="85" fillId="4" borderId="39" xfId="0" applyFont="1" applyFill="1" applyBorder="1">
      <alignment vertical="center"/>
    </xf>
    <xf numFmtId="0" fontId="63" fillId="0" borderId="0" xfId="48285" applyFont="1" applyFill="1" applyAlignment="1">
      <alignment vertical="top"/>
    </xf>
    <xf numFmtId="0" fontId="5" fillId="35" borderId="39" xfId="0" applyFont="1" applyFill="1" applyBorder="1" applyAlignment="1">
      <alignment horizontal="left" vertical="center"/>
    </xf>
    <xf numFmtId="0" fontId="63" fillId="35" borderId="43" xfId="0" applyFont="1" applyFill="1" applyBorder="1" applyAlignment="1">
      <alignment vertical="top"/>
    </xf>
    <xf numFmtId="0" fontId="63" fillId="35" borderId="40" xfId="0" applyFont="1" applyFill="1" applyBorder="1" applyAlignment="1">
      <alignment vertical="top"/>
    </xf>
    <xf numFmtId="0" fontId="63" fillId="35" borderId="42" xfId="0" applyFont="1" applyFill="1" applyBorder="1" applyAlignment="1">
      <alignment vertical="top"/>
    </xf>
    <xf numFmtId="0" fontId="63" fillId="35" borderId="44" xfId="0" applyFont="1" applyFill="1" applyBorder="1" applyAlignment="1">
      <alignment vertical="top"/>
    </xf>
    <xf numFmtId="0" fontId="5" fillId="0" borderId="41" xfId="0" applyFont="1" applyBorder="1" applyAlignment="1">
      <alignment horizontal="left" vertical="center"/>
    </xf>
    <xf numFmtId="0" fontId="5" fillId="0" borderId="1" xfId="0" applyFont="1" applyBorder="1" applyAlignment="1">
      <alignment horizontal="left" vertical="center" wrapText="1"/>
    </xf>
    <xf numFmtId="0" fontId="63" fillId="0" borderId="43" xfId="0" applyFont="1" applyBorder="1" applyAlignment="1">
      <alignment vertical="top"/>
    </xf>
    <xf numFmtId="0" fontId="63" fillId="0" borderId="40" xfId="0" applyFont="1" applyBorder="1" applyAlignment="1">
      <alignment vertical="top"/>
    </xf>
    <xf numFmtId="0" fontId="63" fillId="0" borderId="42" xfId="0" applyFont="1" applyBorder="1" applyAlignment="1">
      <alignment vertical="top"/>
    </xf>
    <xf numFmtId="0" fontId="63" fillId="0" borderId="44" xfId="0" applyFont="1" applyBorder="1" applyAlignment="1">
      <alignment vertical="top"/>
    </xf>
    <xf numFmtId="0" fontId="4" fillId="0" borderId="0" xfId="48285" applyFill="1"/>
    <xf numFmtId="0" fontId="5" fillId="0" borderId="2" xfId="0" applyFont="1" applyBorder="1" applyAlignment="1">
      <alignment horizontal="left" vertical="center" wrapText="1"/>
    </xf>
    <xf numFmtId="0" fontId="63" fillId="0" borderId="53" xfId="0" applyFont="1" applyBorder="1" applyAlignment="1">
      <alignment vertical="top"/>
    </xf>
    <xf numFmtId="0" fontId="63" fillId="0" borderId="5" xfId="0" applyFont="1" applyBorder="1" applyAlignment="1">
      <alignment vertical="top"/>
    </xf>
    <xf numFmtId="0" fontId="63" fillId="0" borderId="54" xfId="0" applyFont="1" applyBorder="1" applyAlignment="1">
      <alignment vertical="top"/>
    </xf>
    <xf numFmtId="0" fontId="63" fillId="0" borderId="55" xfId="0" applyFont="1" applyBorder="1" applyAlignment="1">
      <alignment vertical="top"/>
    </xf>
    <xf numFmtId="0" fontId="5" fillId="0" borderId="45" xfId="0" applyFont="1" applyBorder="1" applyAlignment="1">
      <alignment horizontal="left" vertical="center"/>
    </xf>
    <xf numFmtId="0" fontId="63" fillId="0" borderId="43" xfId="0" applyFont="1" applyFill="1" applyBorder="1" applyAlignment="1">
      <alignment vertical="top"/>
    </xf>
    <xf numFmtId="0" fontId="63" fillId="0" borderId="40" xfId="0" applyFont="1" applyFill="1" applyBorder="1" applyAlignment="1">
      <alignment vertical="top"/>
    </xf>
    <xf numFmtId="0" fontId="63" fillId="0" borderId="42" xfId="0" applyFont="1" applyFill="1" applyBorder="1" applyAlignment="1">
      <alignment vertical="top"/>
    </xf>
    <xf numFmtId="0" fontId="63" fillId="0" borderId="44" xfId="0" applyFont="1" applyFill="1" applyBorder="1" applyAlignment="1">
      <alignment vertical="top"/>
    </xf>
    <xf numFmtId="0" fontId="16" fillId="4" borderId="0" xfId="57648" applyFont="1" applyFill="1" applyAlignment="1">
      <alignment vertical="center"/>
    </xf>
    <xf numFmtId="0" fontId="5" fillId="4" borderId="0" xfId="57648" applyFont="1" applyFill="1"/>
    <xf numFmtId="0" fontId="11" fillId="4" borderId="0" xfId="57648" applyFont="1" applyFill="1" applyAlignment="1">
      <alignment vertical="center"/>
    </xf>
    <xf numFmtId="0" fontId="87" fillId="4" borderId="0" xfId="57648" applyFont="1" applyFill="1" applyAlignment="1">
      <alignment horizontal="right" vertical="center"/>
    </xf>
    <xf numFmtId="0" fontId="63" fillId="4" borderId="0" xfId="57648" applyFont="1" applyFill="1"/>
    <xf numFmtId="0" fontId="16" fillId="0" borderId="0" xfId="57648" applyFont="1" applyFill="1" applyAlignment="1">
      <alignment vertical="center" wrapText="1"/>
    </xf>
    <xf numFmtId="0" fontId="11" fillId="0" borderId="0" xfId="57648" applyFont="1" applyFill="1" applyAlignment="1">
      <alignment vertical="center" wrapText="1"/>
    </xf>
    <xf numFmtId="0" fontId="87" fillId="0" borderId="0" xfId="57648" applyFont="1" applyFill="1" applyAlignment="1">
      <alignment horizontal="right" vertical="center" wrapText="1"/>
    </xf>
    <xf numFmtId="0" fontId="63" fillId="0" borderId="0" xfId="57648" applyFont="1" applyFill="1" applyAlignment="1">
      <alignment wrapText="1"/>
    </xf>
    <xf numFmtId="0" fontId="5" fillId="0" borderId="0" xfId="57648" applyFont="1" applyFill="1" applyAlignment="1">
      <alignment wrapText="1"/>
    </xf>
    <xf numFmtId="0" fontId="4" fillId="0" borderId="0" xfId="57648" applyFont="1" applyFill="1" applyAlignment="1">
      <alignment vertical="center" wrapText="1"/>
    </xf>
    <xf numFmtId="0" fontId="63" fillId="0" borderId="0" xfId="57648" applyFont="1" applyFill="1" applyAlignment="1">
      <alignment vertical="center" wrapText="1"/>
    </xf>
    <xf numFmtId="0" fontId="63" fillId="0" borderId="0" xfId="57648" applyFont="1" applyFill="1" applyAlignment="1">
      <alignment horizontal="right" vertical="center" wrapText="1"/>
    </xf>
    <xf numFmtId="0" fontId="86" fillId="0" borderId="0" xfId="57648" applyFont="1" applyFill="1" applyAlignment="1">
      <alignment vertical="center"/>
    </xf>
    <xf numFmtId="0" fontId="11" fillId="0" borderId="0" xfId="57648" applyFont="1" applyFill="1" applyAlignment="1">
      <alignment vertical="center"/>
    </xf>
    <xf numFmtId="0" fontId="5" fillId="0" borderId="0" xfId="57648" applyFont="1" applyFill="1"/>
    <xf numFmtId="0" fontId="63" fillId="0" borderId="0" xfId="57648" applyFont="1" applyFill="1"/>
    <xf numFmtId="0" fontId="5" fillId="0" borderId="0" xfId="57648" applyFont="1"/>
    <xf numFmtId="0" fontId="88" fillId="0" borderId="0" xfId="57648" applyFont="1" applyFill="1"/>
    <xf numFmtId="0" fontId="4" fillId="0" borderId="0" xfId="55996">
      <alignment vertical="center"/>
    </xf>
    <xf numFmtId="0" fontId="89" fillId="0" borderId="0" xfId="0" applyFont="1" applyFill="1" applyBorder="1" applyAlignment="1">
      <alignment vertical="top"/>
    </xf>
    <xf numFmtId="0" fontId="63" fillId="0" borderId="0" xfId="57648" applyFont="1" applyFill="1" applyBorder="1"/>
    <xf numFmtId="0" fontId="90" fillId="0" borderId="0" xfId="0" applyFont="1" applyFill="1" applyBorder="1" applyAlignment="1">
      <alignment horizontal="left" vertical="top"/>
    </xf>
    <xf numFmtId="0" fontId="91" fillId="4" borderId="0" xfId="57648" applyFont="1" applyFill="1" applyAlignment="1">
      <alignment vertical="center"/>
    </xf>
    <xf numFmtId="0" fontId="93" fillId="4" borderId="0" xfId="57648" applyFont="1" applyFill="1" applyAlignment="1">
      <alignment vertical="center"/>
    </xf>
    <xf numFmtId="0" fontId="87" fillId="4" borderId="0" xfId="57648" applyFont="1" applyFill="1" applyAlignment="1">
      <alignment vertical="center"/>
    </xf>
    <xf numFmtId="0" fontId="87" fillId="4" borderId="0" xfId="57648" applyFont="1" applyFill="1"/>
    <xf numFmtId="0" fontId="74" fillId="0" borderId="0" xfId="57648" applyFont="1" applyFill="1" applyAlignment="1">
      <alignment vertical="center"/>
    </xf>
    <xf numFmtId="0" fontId="4" fillId="0" borderId="0" xfId="57648" applyFont="1" applyFill="1" applyAlignment="1">
      <alignment vertical="center"/>
    </xf>
    <xf numFmtId="0" fontId="63" fillId="0" borderId="0" xfId="57648" applyFont="1" applyFill="1" applyAlignment="1">
      <alignment vertical="center"/>
    </xf>
    <xf numFmtId="0" fontId="63" fillId="0" borderId="0" xfId="57648" applyFont="1" applyFill="1" applyAlignment="1">
      <alignment horizontal="right" vertical="center"/>
    </xf>
    <xf numFmtId="0" fontId="5" fillId="0" borderId="0" xfId="57648" applyFont="1" applyAlignment="1">
      <alignment horizontal="center"/>
    </xf>
    <xf numFmtId="0" fontId="94" fillId="0" borderId="0" xfId="57648" applyFont="1"/>
    <xf numFmtId="0" fontId="95" fillId="0" borderId="0" xfId="57648" applyFont="1" applyFill="1"/>
    <xf numFmtId="0" fontId="94" fillId="0" borderId="0" xfId="0" applyFont="1">
      <alignment vertical="center"/>
    </xf>
    <xf numFmtId="0" fontId="5" fillId="36" borderId="19" xfId="0" applyFont="1" applyFill="1" applyBorder="1" applyAlignment="1">
      <alignment horizontal="center" vertical="center" shrinkToFit="1"/>
    </xf>
    <xf numFmtId="0" fontId="5" fillId="36" borderId="40" xfId="0" applyFont="1" applyFill="1" applyBorder="1" applyAlignment="1">
      <alignment horizontal="center" vertical="center" wrapText="1"/>
    </xf>
    <xf numFmtId="0" fontId="5" fillId="0" borderId="3" xfId="0" applyFont="1" applyBorder="1" applyAlignment="1">
      <alignment vertical="top" wrapText="1"/>
    </xf>
    <xf numFmtId="0" fontId="5" fillId="36" borderId="19" xfId="0" applyFont="1" applyFill="1" applyBorder="1" applyAlignment="1">
      <alignment vertical="top" wrapText="1"/>
    </xf>
    <xf numFmtId="0" fontId="5" fillId="36" borderId="40" xfId="0" applyFont="1" applyFill="1" applyBorder="1" applyAlignment="1">
      <alignment vertical="top" wrapText="1"/>
    </xf>
    <xf numFmtId="0" fontId="5" fillId="0" borderId="33" xfId="0" applyFont="1" applyBorder="1" applyAlignment="1">
      <alignment vertical="top" wrapText="1"/>
    </xf>
    <xf numFmtId="0" fontId="76" fillId="4" borderId="0" xfId="0" applyFont="1" applyFill="1" applyBorder="1" applyAlignment="1">
      <alignment horizontal="left" vertical="center" wrapText="1"/>
    </xf>
    <xf numFmtId="0" fontId="77" fillId="0" borderId="0" xfId="0" applyFont="1" applyAlignment="1">
      <alignment horizontal="left" vertical="top" wrapText="1"/>
    </xf>
    <xf numFmtId="49" fontId="77" fillId="0" borderId="0" xfId="57647" applyNumberFormat="1" applyFont="1" applyBorder="1" applyAlignment="1">
      <alignment horizontal="left" vertical="top" wrapText="1"/>
    </xf>
    <xf numFmtId="0" fontId="99" fillId="0" borderId="0" xfId="0" applyFont="1" applyAlignment="1">
      <alignment vertical="center"/>
    </xf>
    <xf numFmtId="0" fontId="99" fillId="0" borderId="0" xfId="0" applyFont="1" applyAlignment="1">
      <alignment horizontal="center" vertical="center"/>
    </xf>
    <xf numFmtId="0" fontId="27" fillId="0" borderId="0" xfId="0" applyFont="1">
      <alignment vertical="center"/>
    </xf>
    <xf numFmtId="0" fontId="27" fillId="0" borderId="0" xfId="0" applyFont="1" applyAlignment="1">
      <alignment horizontal="right" vertical="center"/>
    </xf>
    <xf numFmtId="0" fontId="27" fillId="0" borderId="0" xfId="0" applyFont="1" applyAlignment="1">
      <alignment horizontal="left" vertical="center"/>
    </xf>
    <xf numFmtId="0" fontId="27" fillId="0" borderId="0" xfId="0" applyFont="1" applyAlignment="1">
      <alignment vertical="center" shrinkToFit="1"/>
    </xf>
    <xf numFmtId="199" fontId="27" fillId="0" borderId="0" xfId="0" quotePrefix="1" applyNumberFormat="1" applyFont="1" applyAlignment="1">
      <alignment horizontal="left" vertical="center"/>
    </xf>
    <xf numFmtId="0" fontId="27" fillId="0" borderId="0" xfId="0" applyFont="1" applyFill="1" applyBorder="1" applyAlignment="1">
      <alignment horizontal="left" vertical="center"/>
    </xf>
    <xf numFmtId="0" fontId="27" fillId="0" borderId="0" xfId="0" quotePrefix="1" applyFont="1" applyAlignment="1">
      <alignment horizontal="right" vertical="center" shrinkToFit="1"/>
    </xf>
    <xf numFmtId="0" fontId="27" fillId="0" borderId="0" xfId="0" quotePrefix="1" applyFont="1" applyAlignment="1">
      <alignment vertical="center" shrinkToFit="1"/>
    </xf>
    <xf numFmtId="0" fontId="27" fillId="0" borderId="0" xfId="0" applyFont="1" applyFill="1">
      <alignment vertical="center"/>
    </xf>
    <xf numFmtId="0" fontId="27" fillId="0" borderId="0" xfId="0" quotePrefix="1" applyFont="1" applyFill="1" applyBorder="1" applyAlignment="1">
      <alignment horizontal="left" vertical="center"/>
    </xf>
    <xf numFmtId="0" fontId="27" fillId="0" borderId="0" xfId="0" applyFont="1" applyAlignment="1">
      <alignment vertical="center"/>
    </xf>
    <xf numFmtId="0" fontId="27" fillId="0" borderId="0" xfId="0" applyFont="1" applyFill="1" applyAlignment="1">
      <alignment horizontal="right" vertical="center"/>
    </xf>
    <xf numFmtId="0" fontId="27" fillId="0" borderId="0" xfId="0" applyFont="1" applyFill="1" applyAlignment="1">
      <alignment vertical="center" shrinkToFit="1"/>
    </xf>
    <xf numFmtId="0" fontId="27" fillId="0" borderId="0" xfId="0" applyFont="1" applyFill="1" applyAlignment="1">
      <alignment horizontal="left" vertical="center"/>
    </xf>
    <xf numFmtId="49" fontId="27" fillId="0" borderId="0" xfId="0" quotePrefix="1" applyNumberFormat="1" applyFont="1" applyAlignment="1">
      <alignment horizontal="right" vertical="center" shrinkToFit="1"/>
    </xf>
    <xf numFmtId="0" fontId="9" fillId="0" borderId="0" xfId="0" applyFont="1" applyAlignment="1">
      <alignment horizontal="right" vertical="center"/>
    </xf>
    <xf numFmtId="0" fontId="9" fillId="0" borderId="0" xfId="0" applyFont="1" applyFill="1" applyBorder="1">
      <alignment vertical="center"/>
    </xf>
    <xf numFmtId="49" fontId="9" fillId="0" borderId="0" xfId="0" applyNumberFormat="1" applyFont="1" applyAlignment="1">
      <alignment horizontal="right" vertical="top"/>
    </xf>
    <xf numFmtId="49" fontId="9" fillId="0" borderId="0" xfId="0" applyNumberFormat="1" applyFont="1" applyAlignment="1">
      <alignment horizontal="right" vertical="center"/>
    </xf>
    <xf numFmtId="0" fontId="9" fillId="0" borderId="0" xfId="0" applyFont="1" applyAlignment="1">
      <alignment horizontal="left" vertical="top"/>
    </xf>
    <xf numFmtId="49" fontId="77" fillId="0" borderId="0" xfId="0" applyNumberFormat="1" applyFont="1" applyAlignment="1">
      <alignment horizontal="right" vertical="center"/>
    </xf>
    <xf numFmtId="49" fontId="77" fillId="0" borderId="0" xfId="0" applyNumberFormat="1" applyFont="1" applyAlignment="1">
      <alignment horizontal="right" vertical="top"/>
    </xf>
    <xf numFmtId="49" fontId="77" fillId="0" borderId="0" xfId="0" quotePrefix="1" applyNumberFormat="1" applyFont="1" applyBorder="1" applyAlignment="1">
      <alignment horizontal="right" vertical="top" wrapText="1"/>
    </xf>
    <xf numFmtId="49" fontId="77" fillId="0" borderId="0" xfId="0" quotePrefix="1" applyNumberFormat="1" applyFont="1" applyAlignment="1">
      <alignment horizontal="right" vertical="top"/>
    </xf>
    <xf numFmtId="49" fontId="0" fillId="0" borderId="0" xfId="0" applyNumberFormat="1" applyAlignment="1">
      <alignment horizontal="right" vertical="top"/>
    </xf>
    <xf numFmtId="49" fontId="0" fillId="0" borderId="0" xfId="0" applyNumberFormat="1" applyAlignment="1">
      <alignment horizontal="right" vertical="center"/>
    </xf>
    <xf numFmtId="49" fontId="68" fillId="0" borderId="0" xfId="0" applyNumberFormat="1" applyFont="1" applyAlignment="1">
      <alignment horizontal="right" vertical="center"/>
    </xf>
    <xf numFmtId="0" fontId="68" fillId="0" borderId="0" xfId="0" applyFont="1" applyFill="1" applyBorder="1">
      <alignment vertical="center"/>
    </xf>
    <xf numFmtId="0" fontId="68" fillId="0" borderId="0" xfId="0" applyFont="1">
      <alignment vertical="center"/>
    </xf>
    <xf numFmtId="0" fontId="68" fillId="0" borderId="0" xfId="0" applyFont="1" applyAlignment="1">
      <alignment vertical="center"/>
    </xf>
    <xf numFmtId="0" fontId="68" fillId="0" borderId="0" xfId="0" applyFont="1" applyAlignment="1">
      <alignment vertical="top"/>
    </xf>
    <xf numFmtId="0" fontId="68" fillId="0" borderId="0" xfId="0" applyFont="1" applyAlignment="1">
      <alignment vertical="center" wrapText="1"/>
    </xf>
    <xf numFmtId="0" fontId="68" fillId="0" borderId="0" xfId="0" applyFont="1" applyAlignment="1">
      <alignment vertical="center" shrinkToFit="1"/>
    </xf>
    <xf numFmtId="49" fontId="27" fillId="0" borderId="0" xfId="0" applyNumberFormat="1" applyFont="1" applyBorder="1" applyAlignment="1">
      <alignment horizontal="right" vertical="top" wrapText="1"/>
    </xf>
    <xf numFmtId="0" fontId="100" fillId="0" borderId="0" xfId="48285" applyFont="1" applyAlignment="1">
      <alignment vertical="center"/>
    </xf>
    <xf numFmtId="0" fontId="5" fillId="37" borderId="39" xfId="0" applyFont="1" applyFill="1" applyBorder="1" applyAlignment="1">
      <alignment horizontal="left" vertical="center"/>
    </xf>
    <xf numFmtId="0" fontId="5" fillId="37" borderId="39" xfId="0" applyFont="1" applyFill="1" applyBorder="1" applyAlignment="1">
      <alignment horizontal="center" vertical="center"/>
    </xf>
    <xf numFmtId="0" fontId="5" fillId="37" borderId="19" xfId="0" applyFont="1" applyFill="1" applyBorder="1" applyAlignment="1">
      <alignment horizontal="center" vertical="center"/>
    </xf>
    <xf numFmtId="0" fontId="63" fillId="37" borderId="47" xfId="0" applyFont="1" applyFill="1" applyBorder="1" applyAlignment="1">
      <alignment vertical="top"/>
    </xf>
    <xf numFmtId="0" fontId="63" fillId="37" borderId="46" xfId="0" applyFont="1" applyFill="1" applyBorder="1" applyAlignment="1">
      <alignment vertical="top"/>
    </xf>
    <xf numFmtId="0" fontId="63" fillId="37" borderId="48" xfId="0" applyFont="1" applyFill="1" applyBorder="1" applyAlignment="1">
      <alignment vertical="top"/>
    </xf>
    <xf numFmtId="0" fontId="63" fillId="37" borderId="49" xfId="0" applyFont="1" applyFill="1" applyBorder="1" applyAlignment="1">
      <alignment vertical="top"/>
    </xf>
    <xf numFmtId="0" fontId="5" fillId="0" borderId="0" xfId="0" applyFont="1" applyAlignment="1">
      <alignment vertical="top"/>
    </xf>
    <xf numFmtId="0" fontId="5" fillId="0" borderId="1" xfId="0" applyFont="1" applyBorder="1" applyAlignment="1">
      <alignment vertical="top"/>
    </xf>
    <xf numFmtId="0" fontId="5" fillId="0" borderId="3" xfId="0" applyFont="1" applyBorder="1" applyAlignment="1">
      <alignment vertical="top"/>
    </xf>
    <xf numFmtId="0" fontId="5" fillId="0" borderId="2" xfId="0" applyFont="1" applyBorder="1" applyAlignment="1">
      <alignment vertical="top"/>
    </xf>
    <xf numFmtId="0" fontId="5" fillId="0" borderId="33" xfId="0" applyFont="1" applyBorder="1" applyAlignment="1">
      <alignment vertical="top"/>
    </xf>
    <xf numFmtId="0" fontId="89" fillId="0" borderId="39" xfId="0" applyFont="1" applyFill="1" applyBorder="1" applyAlignment="1">
      <alignment vertical="top" wrapText="1"/>
    </xf>
    <xf numFmtId="0" fontId="89" fillId="0" borderId="37" xfId="0" applyFont="1" applyFill="1" applyBorder="1" applyAlignment="1">
      <alignment vertical="top" wrapText="1"/>
    </xf>
    <xf numFmtId="0" fontId="89" fillId="0" borderId="41" xfId="0" applyFont="1" applyFill="1" applyBorder="1" applyAlignment="1">
      <alignment vertical="top" wrapText="1"/>
    </xf>
    <xf numFmtId="0" fontId="89" fillId="0" borderId="2" xfId="0" applyNumberFormat="1" applyFont="1" applyFill="1" applyBorder="1" applyAlignment="1">
      <alignment vertical="top" wrapText="1"/>
    </xf>
    <xf numFmtId="0" fontId="89" fillId="0" borderId="1" xfId="0" applyFont="1" applyFill="1" applyBorder="1" applyAlignment="1">
      <alignment vertical="top" wrapText="1"/>
    </xf>
    <xf numFmtId="0" fontId="89" fillId="0" borderId="1" xfId="0" applyFont="1" applyFill="1" applyBorder="1" applyAlignment="1">
      <alignment horizontal="left" vertical="top" wrapText="1"/>
    </xf>
    <xf numFmtId="0" fontId="89" fillId="0" borderId="1" xfId="0" applyFont="1" applyFill="1" applyBorder="1" applyAlignment="1" applyProtection="1">
      <alignment horizontal="justify" vertical="center" wrapText="1"/>
    </xf>
    <xf numFmtId="0" fontId="89" fillId="0" borderId="5" xfId="0" applyFont="1" applyFill="1" applyBorder="1" applyAlignment="1">
      <alignment vertical="top" wrapText="1"/>
    </xf>
    <xf numFmtId="0" fontId="89" fillId="0" borderId="1" xfId="57647" applyFont="1" applyFill="1" applyBorder="1" applyAlignment="1">
      <alignment vertical="top" wrapText="1"/>
    </xf>
    <xf numFmtId="0" fontId="89" fillId="0" borderId="3" xfId="0" applyFont="1" applyFill="1" applyBorder="1" applyAlignment="1">
      <alignment horizontal="left" vertical="top" wrapText="1"/>
    </xf>
    <xf numFmtId="0" fontId="8" fillId="0" borderId="1" xfId="0" applyFont="1" applyFill="1" applyBorder="1" applyAlignment="1">
      <alignment vertical="center" wrapText="1"/>
    </xf>
    <xf numFmtId="0" fontId="8" fillId="0" borderId="34" xfId="0" applyFont="1" applyFill="1" applyBorder="1" applyAlignment="1">
      <alignment vertical="center" wrapText="1"/>
    </xf>
    <xf numFmtId="0" fontId="8" fillId="0" borderId="35" xfId="1" applyFont="1" applyFill="1" applyBorder="1" applyAlignment="1">
      <alignment horizontal="left" vertical="top" wrapText="1"/>
    </xf>
    <xf numFmtId="0" fontId="8" fillId="0" borderId="35" xfId="0" applyFont="1" applyFill="1" applyBorder="1" applyAlignment="1">
      <alignment vertical="top" wrapText="1"/>
    </xf>
    <xf numFmtId="0" fontId="8" fillId="0" borderId="36" xfId="0" applyFont="1" applyFill="1" applyBorder="1" applyAlignment="1">
      <alignment vertical="top" wrapText="1"/>
    </xf>
    <xf numFmtId="0" fontId="8" fillId="0" borderId="34" xfId="0" applyFont="1" applyFill="1" applyBorder="1" applyAlignment="1">
      <alignment vertical="top" wrapText="1"/>
    </xf>
    <xf numFmtId="0" fontId="89" fillId="0" borderId="4" xfId="0" applyFont="1" applyFill="1" applyBorder="1" applyAlignment="1">
      <alignment vertical="top" wrapText="1"/>
    </xf>
    <xf numFmtId="0" fontId="77" fillId="0" borderId="0" xfId="0" quotePrefix="1" applyFont="1" applyBorder="1" applyAlignment="1">
      <alignment horizontal="right" vertical="top" wrapText="1"/>
    </xf>
    <xf numFmtId="0" fontId="5" fillId="0" borderId="46" xfId="0" applyFont="1" applyBorder="1" applyAlignment="1">
      <alignment vertical="top"/>
    </xf>
    <xf numFmtId="0" fontId="89" fillId="0" borderId="41" xfId="57647" applyFont="1" applyFill="1" applyBorder="1" applyAlignment="1">
      <alignment horizontal="left" vertical="top" wrapText="1"/>
    </xf>
    <xf numFmtId="0" fontId="89" fillId="0" borderId="33" xfId="57647" applyFont="1" applyFill="1" applyBorder="1" applyAlignment="1">
      <alignment horizontal="left" vertical="top" wrapText="1"/>
    </xf>
    <xf numFmtId="0" fontId="89" fillId="0" borderId="2" xfId="57647" applyFont="1" applyFill="1" applyBorder="1" applyAlignment="1">
      <alignment horizontal="left" vertical="top" wrapText="1"/>
    </xf>
    <xf numFmtId="0" fontId="101" fillId="38" borderId="40" xfId="0" applyFont="1" applyFill="1" applyBorder="1" applyAlignment="1">
      <alignment vertical="top" wrapText="1"/>
    </xf>
    <xf numFmtId="0" fontId="101" fillId="0" borderId="40" xfId="0" applyFont="1" applyFill="1" applyBorder="1" applyAlignment="1">
      <alignment vertical="top" wrapText="1"/>
    </xf>
    <xf numFmtId="0" fontId="5" fillId="0" borderId="4" xfId="0" applyFont="1" applyBorder="1" applyAlignment="1">
      <alignment vertical="top" wrapText="1"/>
    </xf>
    <xf numFmtId="0" fontId="5" fillId="36" borderId="1" xfId="0" applyFont="1" applyFill="1" applyBorder="1" applyAlignment="1">
      <alignment vertical="top" wrapText="1"/>
    </xf>
    <xf numFmtId="0" fontId="89" fillId="0" borderId="2" xfId="0" applyFont="1" applyFill="1" applyBorder="1" applyAlignment="1">
      <alignment horizontal="left" vertical="top" wrapText="1"/>
    </xf>
    <xf numFmtId="0" fontId="89" fillId="0" borderId="1" xfId="57647" applyFont="1" applyFill="1" applyBorder="1" applyAlignment="1">
      <alignment horizontal="left" vertical="top" wrapText="1"/>
    </xf>
    <xf numFmtId="0" fontId="101" fillId="36" borderId="40" xfId="0" applyFont="1" applyFill="1" applyBorder="1" applyAlignment="1">
      <alignment vertical="top" wrapText="1"/>
    </xf>
    <xf numFmtId="0" fontId="10" fillId="4" borderId="0" xfId="0" applyFont="1" applyFill="1" applyAlignment="1">
      <alignment horizontal="center" vertical="center" wrapText="1"/>
    </xf>
    <xf numFmtId="0" fontId="5" fillId="0" borderId="0" xfId="0" applyFont="1" applyAlignment="1">
      <alignment horizontal="center" vertical="center" wrapText="1"/>
    </xf>
    <xf numFmtId="0" fontId="101" fillId="38" borderId="19" xfId="0" applyFont="1" applyFill="1" applyBorder="1" applyAlignment="1">
      <alignment horizontal="center" vertical="center" wrapText="1"/>
    </xf>
    <xf numFmtId="0" fontId="101" fillId="36" borderId="19" xfId="0" applyFont="1" applyFill="1" applyBorder="1" applyAlignment="1">
      <alignment horizontal="center" vertical="center" wrapText="1"/>
    </xf>
    <xf numFmtId="0" fontId="5" fillId="36" borderId="46" xfId="0" applyFont="1" applyFill="1" applyBorder="1" applyAlignment="1">
      <alignment vertical="top"/>
    </xf>
    <xf numFmtId="0" fontId="101" fillId="38" borderId="37" xfId="0" applyFont="1" applyFill="1" applyBorder="1" applyAlignment="1">
      <alignment vertical="top"/>
    </xf>
    <xf numFmtId="0" fontId="89" fillId="36" borderId="37" xfId="0" applyFont="1" applyFill="1" applyBorder="1" applyAlignment="1">
      <alignment vertical="top" wrapText="1"/>
    </xf>
    <xf numFmtId="199" fontId="27" fillId="0" borderId="0" xfId="0" quotePrefix="1" applyNumberFormat="1" applyFont="1" applyAlignment="1">
      <alignment horizontal="right" vertical="center"/>
    </xf>
    <xf numFmtId="0" fontId="8" fillId="0" borderId="2" xfId="0" applyFont="1" applyBorder="1" applyAlignment="1">
      <alignment vertical="center" wrapText="1"/>
    </xf>
    <xf numFmtId="0" fontId="8" fillId="0" borderId="39" xfId="0" applyFont="1" applyBorder="1" applyAlignment="1">
      <alignment vertical="top" wrapText="1"/>
    </xf>
    <xf numFmtId="0" fontId="8" fillId="0" borderId="33" xfId="0" applyFont="1" applyBorder="1" applyAlignment="1">
      <alignment vertical="center" wrapText="1"/>
    </xf>
    <xf numFmtId="0" fontId="8" fillId="0" borderId="37" xfId="0" applyFont="1" applyBorder="1" applyAlignment="1">
      <alignment vertical="top" wrapText="1"/>
    </xf>
    <xf numFmtId="0" fontId="8" fillId="0" borderId="1" xfId="0" applyFont="1" applyBorder="1" applyAlignment="1">
      <alignment vertical="top" wrapText="1"/>
    </xf>
    <xf numFmtId="0" fontId="103" fillId="36" borderId="19" xfId="0" applyFont="1" applyFill="1" applyBorder="1" applyAlignment="1">
      <alignment horizontal="center" vertical="center" wrapText="1"/>
    </xf>
    <xf numFmtId="0" fontId="8" fillId="0" borderId="45" xfId="0" applyFont="1" applyBorder="1" applyAlignment="1">
      <alignment vertical="top" wrapText="1"/>
    </xf>
    <xf numFmtId="0" fontId="8" fillId="36" borderId="39" xfId="0" applyFont="1" applyFill="1" applyBorder="1" applyAlignment="1">
      <alignment vertical="top"/>
    </xf>
    <xf numFmtId="0" fontId="8" fillId="36" borderId="19" xfId="0" applyFont="1" applyFill="1" applyBorder="1" applyAlignment="1">
      <alignment horizontal="center" vertical="center" wrapText="1"/>
    </xf>
    <xf numFmtId="0" fontId="89" fillId="36" borderId="40" xfId="0" applyFont="1" applyFill="1" applyBorder="1" applyAlignment="1">
      <alignment horizontal="left" vertical="top" wrapText="1"/>
    </xf>
    <xf numFmtId="0" fontId="89" fillId="36" borderId="19" xfId="0" applyFont="1" applyFill="1" applyBorder="1" applyAlignment="1">
      <alignment horizontal="left" vertical="top" wrapText="1"/>
    </xf>
    <xf numFmtId="0" fontId="8" fillId="0" borderId="2" xfId="0" applyFont="1" applyBorder="1" applyAlignment="1">
      <alignment vertical="top" wrapText="1"/>
    </xf>
    <xf numFmtId="0" fontId="8" fillId="0" borderId="2" xfId="0" quotePrefix="1" applyFont="1" applyBorder="1" applyAlignment="1">
      <alignment horizontal="right" vertical="top" wrapText="1"/>
    </xf>
    <xf numFmtId="0" fontId="8" fillId="0" borderId="33" xfId="0" applyFont="1" applyBorder="1" applyAlignment="1">
      <alignment vertical="top" wrapText="1"/>
    </xf>
    <xf numFmtId="0" fontId="8" fillId="36" borderId="39" xfId="0" applyFont="1" applyFill="1" applyBorder="1" applyAlignment="1">
      <alignment vertical="top" wrapText="1"/>
    </xf>
    <xf numFmtId="0" fontId="89" fillId="36" borderId="19" xfId="0" applyFont="1" applyFill="1" applyBorder="1" applyAlignment="1">
      <alignment horizontal="center" vertical="center" wrapText="1"/>
    </xf>
    <xf numFmtId="0" fontId="8" fillId="36" borderId="19" xfId="0" applyFont="1" applyFill="1" applyBorder="1" applyAlignment="1">
      <alignment vertical="top" wrapText="1"/>
    </xf>
    <xf numFmtId="0" fontId="8" fillId="0" borderId="3" xfId="0" applyFont="1" applyBorder="1" applyAlignment="1">
      <alignment vertical="center" wrapText="1"/>
    </xf>
    <xf numFmtId="0" fontId="8" fillId="36" borderId="39" xfId="0" applyFont="1" applyFill="1" applyBorder="1" applyAlignment="1">
      <alignment vertical="center" wrapText="1"/>
    </xf>
    <xf numFmtId="0" fontId="89" fillId="0" borderId="41" xfId="0" applyFont="1" applyBorder="1" applyAlignment="1">
      <alignment horizontal="left" vertical="top" wrapText="1"/>
    </xf>
    <xf numFmtId="0" fontId="89" fillId="36" borderId="39" xfId="0" applyFont="1" applyFill="1" applyBorder="1" applyAlignment="1">
      <alignment vertical="center" wrapText="1"/>
    </xf>
    <xf numFmtId="0" fontId="89" fillId="0" borderId="1" xfId="0" applyFont="1" applyFill="1" applyBorder="1" applyAlignment="1">
      <alignment vertical="center" wrapText="1"/>
    </xf>
    <xf numFmtId="0" fontId="89" fillId="0" borderId="2" xfId="0" applyFont="1" applyFill="1" applyBorder="1" applyAlignment="1">
      <alignment vertical="center" wrapText="1"/>
    </xf>
    <xf numFmtId="0" fontId="89" fillId="0" borderId="2" xfId="0" applyFont="1" applyFill="1" applyBorder="1" applyAlignment="1">
      <alignment vertical="center"/>
    </xf>
    <xf numFmtId="0" fontId="8" fillId="0" borderId="3" xfId="0" applyFont="1" applyFill="1" applyBorder="1" applyAlignment="1">
      <alignment vertical="top" wrapText="1"/>
    </xf>
    <xf numFmtId="0" fontId="89" fillId="0" borderId="41" xfId="0" applyFont="1" applyFill="1" applyBorder="1" applyAlignment="1">
      <alignment vertical="center"/>
    </xf>
    <xf numFmtId="0" fontId="89" fillId="0" borderId="1" xfId="0" applyNumberFormat="1" applyFont="1" applyFill="1" applyBorder="1" applyAlignment="1">
      <alignment horizontal="left" vertical="top" wrapText="1"/>
    </xf>
    <xf numFmtId="0" fontId="89" fillId="36" borderId="39" xfId="0" applyFont="1" applyFill="1" applyBorder="1" applyAlignment="1">
      <alignment vertical="center"/>
    </xf>
    <xf numFmtId="0" fontId="89" fillId="0" borderId="3" xfId="0" applyFont="1" applyFill="1" applyBorder="1" applyAlignment="1">
      <alignment vertical="center"/>
    </xf>
    <xf numFmtId="0" fontId="89" fillId="0" borderId="33" xfId="0" applyFont="1" applyFill="1" applyBorder="1" applyAlignment="1">
      <alignment vertical="center"/>
    </xf>
    <xf numFmtId="0" fontId="89" fillId="0" borderId="1" xfId="0" applyFont="1" applyFill="1" applyBorder="1" applyAlignment="1">
      <alignment vertical="center"/>
    </xf>
    <xf numFmtId="0" fontId="8" fillId="0" borderId="1" xfId="0" applyFont="1" applyFill="1" applyBorder="1" applyAlignment="1">
      <alignment horizontal="left" vertical="top" wrapText="1"/>
    </xf>
    <xf numFmtId="0" fontId="104" fillId="0" borderId="1" xfId="0" applyFont="1" applyFill="1" applyBorder="1" applyAlignment="1">
      <alignment horizontal="left" vertical="top" wrapText="1"/>
    </xf>
    <xf numFmtId="0" fontId="8" fillId="36" borderId="19" xfId="0" applyFont="1" applyFill="1" applyBorder="1" applyAlignment="1">
      <alignment vertical="center" wrapText="1"/>
    </xf>
    <xf numFmtId="0" fontId="89" fillId="0" borderId="2" xfId="0" applyFont="1" applyBorder="1" applyAlignment="1">
      <alignment vertical="center" wrapText="1"/>
    </xf>
    <xf numFmtId="0" fontId="89" fillId="0" borderId="33" xfId="0" applyFont="1" applyBorder="1" applyAlignment="1">
      <alignment vertical="center" wrapText="1"/>
    </xf>
    <xf numFmtId="0" fontId="89" fillId="0" borderId="33" xfId="0" applyFont="1" applyFill="1" applyBorder="1" applyAlignment="1">
      <alignment vertical="center" wrapText="1"/>
    </xf>
    <xf numFmtId="0" fontId="89" fillId="0" borderId="37" xfId="0" applyFont="1" applyFill="1" applyBorder="1" applyAlignment="1">
      <alignment vertical="top"/>
    </xf>
    <xf numFmtId="0" fontId="89" fillId="0" borderId="41" xfId="0" applyFont="1" applyFill="1" applyBorder="1" applyAlignment="1">
      <alignment vertical="center" wrapText="1"/>
    </xf>
    <xf numFmtId="0" fontId="8" fillId="0" borderId="33" xfId="0" applyFont="1" applyFill="1" applyBorder="1" applyAlignment="1">
      <alignment vertical="top" wrapText="1"/>
    </xf>
    <xf numFmtId="0" fontId="8" fillId="0" borderId="2" xfId="0" applyFont="1" applyFill="1" applyBorder="1" applyAlignment="1">
      <alignment vertical="center" wrapText="1"/>
    </xf>
    <xf numFmtId="0" fontId="8" fillId="0" borderId="1" xfId="1" applyFont="1" applyBorder="1" applyAlignment="1">
      <alignment horizontal="left" vertical="top" wrapText="1"/>
    </xf>
    <xf numFmtId="0" fontId="8" fillId="0" borderId="3" xfId="0" applyFont="1" applyBorder="1" applyAlignment="1">
      <alignment vertical="top" wrapText="1"/>
    </xf>
    <xf numFmtId="0" fontId="8" fillId="0" borderId="1" xfId="0" applyFont="1" applyBorder="1" applyAlignment="1">
      <alignment vertical="center" wrapText="1"/>
    </xf>
    <xf numFmtId="0" fontId="8" fillId="36" borderId="39" xfId="0" applyFont="1" applyFill="1" applyBorder="1" applyAlignment="1">
      <alignment vertical="center"/>
    </xf>
    <xf numFmtId="0" fontId="8" fillId="0" borderId="33" xfId="0" applyFont="1" applyFill="1" applyBorder="1" applyAlignment="1">
      <alignment vertical="center" wrapText="1"/>
    </xf>
    <xf numFmtId="0" fontId="89" fillId="0" borderId="3" xfId="0" applyFont="1" applyFill="1" applyBorder="1" applyAlignment="1">
      <alignment vertical="top" wrapText="1"/>
    </xf>
    <xf numFmtId="0" fontId="89" fillId="0" borderId="2" xfId="0" applyFont="1" applyFill="1" applyBorder="1" applyAlignment="1">
      <alignment vertical="top" wrapText="1"/>
    </xf>
    <xf numFmtId="0" fontId="89" fillId="0" borderId="33" xfId="0" applyFont="1" applyFill="1" applyBorder="1" applyAlignment="1">
      <alignment vertical="top" wrapText="1"/>
    </xf>
    <xf numFmtId="0" fontId="89" fillId="0" borderId="1" xfId="0" applyFont="1" applyBorder="1" applyAlignment="1">
      <alignment horizontal="left" vertical="top" wrapText="1"/>
    </xf>
    <xf numFmtId="0" fontId="105" fillId="0" borderId="1" xfId="0" applyNumberFormat="1" applyFont="1" applyFill="1" applyBorder="1" applyAlignment="1">
      <alignment horizontal="left" vertical="top" wrapText="1"/>
    </xf>
    <xf numFmtId="0" fontId="105" fillId="0" borderId="39" xfId="0" applyFont="1" applyBorder="1" applyAlignment="1">
      <alignment horizontal="left" vertical="top" wrapText="1"/>
    </xf>
    <xf numFmtId="0" fontId="89" fillId="0" borderId="1" xfId="48291" applyFont="1" applyBorder="1" applyAlignment="1">
      <alignment horizontal="left" vertical="top" wrapText="1"/>
    </xf>
    <xf numFmtId="0" fontId="89" fillId="36" borderId="40" xfId="0" applyFont="1" applyFill="1" applyBorder="1" applyAlignment="1">
      <alignment vertical="top" wrapText="1"/>
    </xf>
    <xf numFmtId="0" fontId="105" fillId="0" borderId="1" xfId="0" applyNumberFormat="1" applyFont="1" applyBorder="1" applyAlignment="1">
      <alignment horizontal="left" vertical="top" wrapText="1"/>
    </xf>
    <xf numFmtId="0" fontId="89" fillId="0" borderId="3" xfId="0" applyFont="1" applyBorder="1" applyAlignment="1">
      <alignment horizontal="left" vertical="top" wrapText="1"/>
    </xf>
    <xf numFmtId="0" fontId="8" fillId="0" borderId="0" xfId="0" applyFont="1" applyBorder="1" applyAlignment="1">
      <alignment vertical="top" wrapText="1"/>
    </xf>
    <xf numFmtId="0" fontId="89" fillId="0" borderId="1" xfId="0" applyFont="1" applyBorder="1" applyAlignment="1">
      <alignment horizontal="left" vertical="center" wrapText="1"/>
    </xf>
    <xf numFmtId="0" fontId="89" fillId="0" borderId="3" xfId="0" applyFont="1" applyBorder="1" applyAlignment="1">
      <alignment horizontal="left" vertical="center" wrapText="1"/>
    </xf>
    <xf numFmtId="0" fontId="89" fillId="0" borderId="4" xfId="0" applyFont="1" applyBorder="1" applyAlignment="1">
      <alignment horizontal="left" vertical="center" wrapText="1"/>
    </xf>
    <xf numFmtId="0" fontId="89" fillId="0" borderId="4" xfId="0" applyFont="1" applyBorder="1" applyAlignment="1">
      <alignment horizontal="left" vertical="top" wrapText="1"/>
    </xf>
    <xf numFmtId="0" fontId="89" fillId="0" borderId="40" xfId="0" applyFont="1" applyBorder="1" applyAlignment="1">
      <alignment horizontal="left" vertical="top" wrapText="1"/>
    </xf>
    <xf numFmtId="0" fontId="105" fillId="0" borderId="1" xfId="0" applyFont="1" applyBorder="1" applyAlignment="1">
      <alignment horizontal="left" vertical="top" wrapText="1"/>
    </xf>
    <xf numFmtId="0" fontId="105" fillId="0" borderId="1" xfId="0" applyFont="1" applyFill="1" applyBorder="1" applyAlignment="1">
      <alignment horizontal="left" vertical="top" wrapText="1"/>
    </xf>
    <xf numFmtId="0" fontId="89" fillId="0" borderId="1" xfId="0" applyFont="1" applyBorder="1">
      <alignment vertical="center"/>
    </xf>
    <xf numFmtId="0" fontId="5" fillId="0" borderId="1" xfId="0" applyFont="1" applyFill="1" applyBorder="1" applyAlignment="1">
      <alignment vertical="top" wrapText="1"/>
    </xf>
    <xf numFmtId="0" fontId="89" fillId="0" borderId="3" xfId="57647" applyFont="1" applyFill="1" applyBorder="1" applyAlignment="1">
      <alignment horizontal="left" vertical="top" wrapText="1"/>
    </xf>
    <xf numFmtId="0" fontId="8" fillId="0" borderId="41" xfId="0" applyFont="1" applyBorder="1" applyAlignment="1">
      <alignment vertical="top" wrapText="1"/>
    </xf>
    <xf numFmtId="0" fontId="8" fillId="0" borderId="2" xfId="0" applyFont="1" applyBorder="1" applyAlignment="1">
      <alignment horizontal="right" vertical="top" wrapText="1"/>
    </xf>
    <xf numFmtId="0" fontId="8" fillId="0" borderId="37" xfId="0" applyFont="1" applyBorder="1" applyAlignment="1">
      <alignment horizontal="left" vertical="top" wrapText="1"/>
    </xf>
    <xf numFmtId="0" fontId="8" fillId="0" borderId="3" xfId="0" applyFont="1" applyBorder="1" applyAlignment="1">
      <alignment horizontal="left" vertical="top" wrapText="1"/>
    </xf>
    <xf numFmtId="0" fontId="8" fillId="0" borderId="41" xfId="0" applyFont="1" applyBorder="1" applyAlignment="1">
      <alignment horizontal="left" vertical="top" wrapText="1"/>
    </xf>
    <xf numFmtId="0" fontId="8" fillId="0" borderId="1" xfId="0" applyFont="1" applyBorder="1" applyAlignment="1">
      <alignment horizontal="left" vertical="top" wrapText="1"/>
    </xf>
    <xf numFmtId="0" fontId="8" fillId="0" borderId="39" xfId="0" applyFont="1" applyBorder="1" applyAlignment="1">
      <alignment horizontal="left" vertical="top" wrapText="1"/>
    </xf>
    <xf numFmtId="0" fontId="89" fillId="0" borderId="2" xfId="0" applyFont="1" applyBorder="1" applyAlignment="1">
      <alignment horizontal="left" vertical="top" wrapText="1"/>
    </xf>
    <xf numFmtId="0" fontId="89" fillId="0" borderId="33" xfId="0" applyFont="1" applyBorder="1" applyAlignment="1">
      <alignment horizontal="left" vertical="top" wrapText="1"/>
    </xf>
    <xf numFmtId="0" fontId="89" fillId="0" borderId="37" xfId="0" applyFont="1" applyBorder="1" applyAlignment="1">
      <alignment horizontal="left" vertical="top" wrapText="1"/>
    </xf>
    <xf numFmtId="0" fontId="89" fillId="0" borderId="45" xfId="0" applyFont="1" applyBorder="1" applyAlignment="1">
      <alignment horizontal="left" vertical="top" wrapText="1"/>
    </xf>
    <xf numFmtId="0" fontId="89" fillId="0" borderId="3" xfId="0" applyNumberFormat="1" applyFont="1" applyBorder="1" applyAlignment="1">
      <alignment horizontal="left" vertical="top" wrapText="1"/>
    </xf>
    <xf numFmtId="0" fontId="5" fillId="3" borderId="41" xfId="0" applyFont="1" applyFill="1" applyBorder="1" applyAlignment="1">
      <alignment horizontal="left" vertical="center"/>
    </xf>
    <xf numFmtId="0" fontId="5" fillId="3" borderId="19" xfId="0" applyFont="1" applyFill="1" applyBorder="1" applyAlignment="1">
      <alignment horizontal="center" vertical="center"/>
    </xf>
    <xf numFmtId="0" fontId="5" fillId="3" borderId="39" xfId="0" applyFont="1" applyFill="1" applyBorder="1" applyAlignment="1">
      <alignment horizontal="left" vertical="center"/>
    </xf>
    <xf numFmtId="0" fontId="63" fillId="3" borderId="43" xfId="0" applyFont="1" applyFill="1" applyBorder="1" applyAlignment="1">
      <alignment vertical="top"/>
    </xf>
    <xf numFmtId="0" fontId="63" fillId="3" borderId="40" xfId="0" applyFont="1" applyFill="1" applyBorder="1" applyAlignment="1">
      <alignment vertical="top"/>
    </xf>
    <xf numFmtId="0" fontId="63" fillId="3" borderId="42" xfId="0" applyFont="1" applyFill="1" applyBorder="1" applyAlignment="1">
      <alignment vertical="top"/>
    </xf>
    <xf numFmtId="0" fontId="63" fillId="3" borderId="44" xfId="0" applyFont="1" applyFill="1" applyBorder="1" applyAlignment="1">
      <alignment vertical="top"/>
    </xf>
    <xf numFmtId="0" fontId="5" fillId="3" borderId="3" xfId="0" applyFont="1" applyFill="1" applyBorder="1" applyAlignment="1">
      <alignment horizontal="left" vertical="center"/>
    </xf>
    <xf numFmtId="0" fontId="5" fillId="3" borderId="2" xfId="0" applyFont="1" applyFill="1" applyBorder="1" applyAlignment="1">
      <alignment horizontal="left" vertical="center"/>
    </xf>
    <xf numFmtId="0" fontId="5" fillId="0" borderId="41" xfId="0" applyFont="1" applyFill="1" applyBorder="1" applyAlignment="1">
      <alignment horizontal="center" vertical="center"/>
    </xf>
    <xf numFmtId="0" fontId="5" fillId="0" borderId="41" xfId="0" applyFont="1" applyFill="1" applyBorder="1" applyAlignment="1">
      <alignment horizontal="left" vertical="center"/>
    </xf>
    <xf numFmtId="0" fontId="0" fillId="0" borderId="0" xfId="48285" applyFont="1" applyFill="1"/>
    <xf numFmtId="0" fontId="63" fillId="0" borderId="50" xfId="0" applyFont="1" applyFill="1" applyBorder="1" applyAlignment="1">
      <alignment vertical="top"/>
    </xf>
    <xf numFmtId="0" fontId="63" fillId="0" borderId="4" xfId="0" applyFont="1" applyFill="1" applyBorder="1" applyAlignment="1">
      <alignment vertical="top"/>
    </xf>
    <xf numFmtId="0" fontId="63" fillId="0" borderId="51" xfId="0" applyFont="1" applyFill="1" applyBorder="1" applyAlignment="1">
      <alignment vertical="top"/>
    </xf>
    <xf numFmtId="0" fontId="63" fillId="0" borderId="52" xfId="0" applyFont="1" applyFill="1" applyBorder="1" applyAlignment="1">
      <alignment vertical="top"/>
    </xf>
    <xf numFmtId="0" fontId="5" fillId="0" borderId="45" xfId="0" applyFont="1" applyFill="1" applyBorder="1" applyAlignment="1">
      <alignment horizontal="center" vertical="center"/>
    </xf>
    <xf numFmtId="0" fontId="5" fillId="0" borderId="39" xfId="0" applyFont="1" applyBorder="1" applyAlignment="1">
      <alignment horizontal="left" vertical="center"/>
    </xf>
    <xf numFmtId="0" fontId="63" fillId="35" borderId="39" xfId="0" applyFont="1" applyFill="1" applyBorder="1" applyAlignment="1">
      <alignment vertical="top"/>
    </xf>
    <xf numFmtId="0" fontId="63" fillId="37" borderId="45" xfId="0" applyFont="1" applyFill="1" applyBorder="1" applyAlignment="1">
      <alignment vertical="top"/>
    </xf>
    <xf numFmtId="0" fontId="63" fillId="3" borderId="39" xfId="0" applyFont="1" applyFill="1" applyBorder="1" applyAlignment="1">
      <alignment vertical="top"/>
    </xf>
    <xf numFmtId="0" fontId="63" fillId="0" borderId="37" xfId="0" applyFont="1" applyFill="1" applyBorder="1" applyAlignment="1">
      <alignment vertical="top"/>
    </xf>
    <xf numFmtId="0" fontId="63" fillId="0" borderId="39" xfId="0" applyFont="1" applyFill="1" applyBorder="1" applyAlignment="1">
      <alignment vertical="top"/>
    </xf>
    <xf numFmtId="0" fontId="63" fillId="0" borderId="39" xfId="0" applyFont="1" applyBorder="1" applyAlignment="1">
      <alignment vertical="top"/>
    </xf>
    <xf numFmtId="0" fontId="63" fillId="0" borderId="41" xfId="0" applyFont="1" applyBorder="1" applyAlignment="1">
      <alignment vertical="top"/>
    </xf>
    <xf numFmtId="0" fontId="5" fillId="0" borderId="37" xfId="48285" applyFont="1" applyFill="1" applyBorder="1" applyAlignment="1">
      <alignment horizontal="left" vertical="top"/>
    </xf>
    <xf numFmtId="0" fontId="5" fillId="0" borderId="37" xfId="0" applyFont="1" applyFill="1" applyBorder="1" applyAlignment="1">
      <alignment horizontal="left" vertical="top" wrapText="1"/>
    </xf>
    <xf numFmtId="0" fontId="5" fillId="3" borderId="37" xfId="0" applyFont="1" applyFill="1" applyBorder="1" applyAlignment="1">
      <alignment horizontal="left" vertical="center"/>
    </xf>
    <xf numFmtId="0" fontId="5" fillId="3" borderId="0" xfId="0" applyFont="1" applyFill="1" applyBorder="1" applyAlignment="1">
      <alignment horizontal="center" vertical="center"/>
    </xf>
    <xf numFmtId="0" fontId="63" fillId="3" borderId="41" xfId="0" applyFont="1" applyFill="1" applyBorder="1" applyAlignment="1">
      <alignment vertical="top"/>
    </xf>
    <xf numFmtId="0" fontId="63" fillId="3" borderId="53" xfId="0" applyFont="1" applyFill="1" applyBorder="1" applyAlignment="1">
      <alignment vertical="top"/>
    </xf>
    <xf numFmtId="0" fontId="63" fillId="3" borderId="5" xfId="0" applyFont="1" applyFill="1" applyBorder="1" applyAlignment="1">
      <alignment vertical="top"/>
    </xf>
    <xf numFmtId="0" fontId="63" fillId="3" borderId="54" xfId="0" applyFont="1" applyFill="1" applyBorder="1" applyAlignment="1">
      <alignment vertical="top"/>
    </xf>
    <xf numFmtId="0" fontId="63" fillId="3" borderId="55" xfId="0" applyFont="1" applyFill="1" applyBorder="1" applyAlignment="1">
      <alignment vertical="top"/>
    </xf>
    <xf numFmtId="0" fontId="4" fillId="0" borderId="40" xfId="48285" applyFill="1" applyBorder="1"/>
    <xf numFmtId="0" fontId="5" fillId="0" borderId="37" xfId="0" applyFont="1" applyBorder="1" applyAlignment="1">
      <alignment horizontal="left" vertical="top" wrapText="1"/>
    </xf>
    <xf numFmtId="0" fontId="5" fillId="0" borderId="39" xfId="0" applyFont="1" applyBorder="1" applyAlignment="1">
      <alignment vertical="top" wrapText="1"/>
    </xf>
    <xf numFmtId="0" fontId="5" fillId="0" borderId="3" xfId="48285"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3" borderId="1" xfId="0" applyFont="1" applyFill="1" applyBorder="1" applyAlignment="1">
      <alignment horizontal="left" vertical="center"/>
    </xf>
    <xf numFmtId="0" fontId="4" fillId="4" borderId="45" xfId="48285" applyFill="1" applyBorder="1"/>
    <xf numFmtId="0" fontId="89" fillId="0" borderId="2" xfId="0" applyNumberFormat="1" applyFont="1" applyBorder="1" applyAlignment="1">
      <alignment horizontal="left" vertical="top" wrapText="1"/>
    </xf>
    <xf numFmtId="0" fontId="89" fillId="0" borderId="0" xfId="0" applyNumberFormat="1" applyFont="1" applyFill="1" applyBorder="1" applyAlignment="1">
      <alignment vertical="top" wrapText="1"/>
    </xf>
    <xf numFmtId="0" fontId="5" fillId="0" borderId="5" xfId="0" applyFont="1" applyBorder="1" applyAlignment="1">
      <alignment vertical="top" wrapText="1"/>
    </xf>
    <xf numFmtId="0" fontId="5" fillId="0" borderId="3" xfId="0" applyFont="1" applyFill="1" applyBorder="1" applyAlignment="1">
      <alignment vertical="top" wrapText="1"/>
    </xf>
    <xf numFmtId="0" fontId="7" fillId="0" borderId="1" xfId="0" applyNumberFormat="1" applyFont="1" applyFill="1" applyBorder="1" applyAlignment="1">
      <alignment horizontal="left" vertical="top" wrapText="1"/>
    </xf>
    <xf numFmtId="0" fontId="89" fillId="0" borderId="2" xfId="0" applyFont="1" applyFill="1" applyBorder="1" applyAlignment="1">
      <alignment vertical="top"/>
    </xf>
    <xf numFmtId="0" fontId="89" fillId="0" borderId="1" xfId="0" quotePrefix="1" applyFont="1" applyFill="1" applyBorder="1" applyAlignment="1">
      <alignment horizontal="center" vertical="top" wrapText="1"/>
    </xf>
    <xf numFmtId="0" fontId="89" fillId="0" borderId="2" xfId="0" applyFont="1" applyBorder="1" applyAlignment="1">
      <alignment vertical="top" wrapText="1"/>
    </xf>
    <xf numFmtId="0" fontId="8" fillId="0" borderId="2" xfId="0" applyFont="1" applyFill="1" applyBorder="1" applyAlignment="1">
      <alignment vertical="top" wrapText="1"/>
    </xf>
    <xf numFmtId="0" fontId="77" fillId="0" borderId="0" xfId="0" applyFont="1" applyAlignment="1">
      <alignment horizontal="right" vertical="top" wrapText="1"/>
    </xf>
    <xf numFmtId="0" fontId="106" fillId="38" borderId="39" xfId="0" applyFont="1" applyFill="1" applyBorder="1" applyAlignment="1">
      <alignment vertical="top" wrapText="1"/>
    </xf>
    <xf numFmtId="0" fontId="106" fillId="38" borderId="40" xfId="0" applyFont="1" applyFill="1" applyBorder="1" applyAlignment="1">
      <alignment vertical="top" wrapText="1"/>
    </xf>
    <xf numFmtId="0" fontId="107" fillId="0" borderId="0" xfId="0" applyFont="1" applyAlignment="1">
      <alignment vertical="top" wrapText="1"/>
    </xf>
    <xf numFmtId="0" fontId="82" fillId="4" borderId="0" xfId="55996" quotePrefix="1" applyFont="1" applyFill="1">
      <alignment vertical="center"/>
    </xf>
    <xf numFmtId="0" fontId="82" fillId="4" borderId="0" xfId="0" applyFont="1" applyFill="1" applyBorder="1" applyAlignment="1">
      <alignment vertical="center"/>
    </xf>
    <xf numFmtId="199" fontId="27" fillId="0" borderId="0" xfId="0" applyNumberFormat="1" applyFont="1" applyAlignment="1">
      <alignment horizontal="right" vertical="center"/>
    </xf>
    <xf numFmtId="0" fontId="27" fillId="0" borderId="0" xfId="0" applyFont="1" applyFill="1" applyBorder="1" applyAlignment="1">
      <alignment horizontal="right" vertical="center"/>
    </xf>
    <xf numFmtId="199" fontId="27" fillId="0" borderId="0" xfId="0" quotePrefix="1" applyNumberFormat="1" applyFont="1" applyFill="1" applyAlignment="1">
      <alignment horizontal="right" vertical="center"/>
    </xf>
    <xf numFmtId="56" fontId="89" fillId="0" borderId="1" xfId="0" quotePrefix="1" applyNumberFormat="1" applyFont="1" applyFill="1" applyBorder="1" applyAlignment="1">
      <alignment horizontal="center" vertical="top" wrapText="1"/>
    </xf>
    <xf numFmtId="0" fontId="8" fillId="0" borderId="3" xfId="0" quotePrefix="1" applyFont="1" applyBorder="1" applyAlignment="1">
      <alignment horizontal="center" vertical="top" wrapText="1"/>
    </xf>
    <xf numFmtId="56" fontId="89" fillId="0" borderId="2" xfId="0" quotePrefix="1" applyNumberFormat="1" applyFont="1" applyFill="1" applyBorder="1" applyAlignment="1">
      <alignment horizontal="center" vertical="top" wrapText="1"/>
    </xf>
    <xf numFmtId="0" fontId="8" fillId="36" borderId="19" xfId="0" applyFont="1" applyFill="1" applyBorder="1" applyAlignment="1">
      <alignment horizontal="center" vertical="top" wrapText="1"/>
    </xf>
    <xf numFmtId="0" fontId="8" fillId="0" borderId="1" xfId="0" quotePrefix="1" applyFont="1" applyBorder="1" applyAlignment="1">
      <alignment horizontal="center" vertical="top" wrapText="1"/>
    </xf>
    <xf numFmtId="0" fontId="89" fillId="36" borderId="19" xfId="0" applyFont="1" applyFill="1" applyBorder="1" applyAlignment="1">
      <alignment horizontal="center" vertical="top" wrapText="1"/>
    </xf>
    <xf numFmtId="0" fontId="106" fillId="38" borderId="19" xfId="0" applyFont="1" applyFill="1" applyBorder="1" applyAlignment="1">
      <alignment horizontal="center" vertical="top" wrapText="1"/>
    </xf>
    <xf numFmtId="0" fontId="89" fillId="0" borderId="3" xfId="0" quotePrefix="1" applyFont="1" applyFill="1" applyBorder="1" applyAlignment="1">
      <alignment horizontal="center" vertical="top" wrapText="1"/>
    </xf>
    <xf numFmtId="0" fontId="89" fillId="0" borderId="2" xfId="0" applyFont="1" applyFill="1" applyBorder="1" applyAlignment="1">
      <alignment horizontal="center" vertical="top" wrapText="1"/>
    </xf>
    <xf numFmtId="0" fontId="89" fillId="0" borderId="33" xfId="0" applyFont="1" applyFill="1" applyBorder="1" applyAlignment="1">
      <alignment horizontal="center" vertical="top" wrapText="1"/>
    </xf>
    <xf numFmtId="0" fontId="89" fillId="0" borderId="33" xfId="0" quotePrefix="1" applyFont="1" applyFill="1" applyBorder="1" applyAlignment="1">
      <alignment horizontal="center" vertical="top" wrapText="1"/>
    </xf>
    <xf numFmtId="0" fontId="5" fillId="0" borderId="0" xfId="0" applyFont="1" applyBorder="1" applyAlignment="1">
      <alignment vertical="top" wrapText="1"/>
    </xf>
    <xf numFmtId="56" fontId="89" fillId="0" borderId="3" xfId="0" quotePrefix="1" applyNumberFormat="1" applyFont="1" applyFill="1" applyBorder="1" applyAlignment="1">
      <alignment horizontal="center" vertical="top" wrapText="1"/>
    </xf>
    <xf numFmtId="56" fontId="89" fillId="0" borderId="33" xfId="0" quotePrefix="1" applyNumberFormat="1" applyFont="1" applyFill="1" applyBorder="1" applyAlignment="1">
      <alignment horizontal="center" vertical="top" wrapText="1"/>
    </xf>
    <xf numFmtId="0" fontId="89" fillId="0" borderId="1" xfId="0" applyFont="1" applyFill="1" applyBorder="1" applyAlignment="1">
      <alignment vertical="top"/>
    </xf>
    <xf numFmtId="0" fontId="77" fillId="0" borderId="0" xfId="0" applyNumberFormat="1" applyFont="1" applyFill="1" applyBorder="1" applyAlignment="1">
      <alignment vertical="top" wrapText="1"/>
    </xf>
    <xf numFmtId="0" fontId="7" fillId="0" borderId="33" xfId="48291" applyFont="1" applyBorder="1" applyAlignment="1">
      <alignment horizontal="left" vertical="center" wrapText="1"/>
    </xf>
    <xf numFmtId="0" fontId="7"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7" fillId="0" borderId="39" xfId="0" applyFont="1" applyBorder="1" applyAlignment="1">
      <alignment horizontal="left" vertical="top"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40" xfId="0" applyNumberFormat="1" applyFont="1" applyFill="1" applyBorder="1" applyAlignment="1">
      <alignment horizontal="left" vertical="top" wrapText="1"/>
    </xf>
    <xf numFmtId="0" fontId="89" fillId="0" borderId="4" xfId="0" applyFont="1" applyFill="1" applyBorder="1" applyAlignment="1">
      <alignment horizontal="left" vertical="center" wrapText="1"/>
    </xf>
    <xf numFmtId="0" fontId="108" fillId="0" borderId="1" xfId="0" applyNumberFormat="1" applyFont="1" applyBorder="1" applyAlignment="1">
      <alignment horizontal="left" vertical="top" wrapText="1"/>
    </xf>
    <xf numFmtId="0" fontId="7" fillId="0" borderId="2" xfId="0" applyFont="1" applyFill="1" applyBorder="1" applyAlignment="1">
      <alignment vertical="top" wrapText="1"/>
    </xf>
    <xf numFmtId="0" fontId="27" fillId="0" borderId="0" xfId="57626" applyFont="1" applyAlignment="1">
      <alignment vertical="top" wrapText="1"/>
    </xf>
    <xf numFmtId="0" fontId="99" fillId="0" borderId="0" xfId="0" applyFont="1" applyAlignment="1">
      <alignment horizontal="center" vertical="center"/>
    </xf>
    <xf numFmtId="0" fontId="9" fillId="0" borderId="0" xfId="0" applyFont="1" applyAlignment="1">
      <alignment horizontal="left" vertical="top" wrapText="1" indent="1"/>
    </xf>
    <xf numFmtId="0" fontId="9" fillId="0" borderId="0" xfId="0" applyFont="1" applyAlignment="1">
      <alignment horizontal="left" vertical="top" indent="1"/>
    </xf>
    <xf numFmtId="0" fontId="76" fillId="4" borderId="0" xfId="0" applyFont="1" applyFill="1" applyBorder="1" applyAlignment="1">
      <alignment horizontal="left" vertical="center" wrapText="1"/>
    </xf>
    <xf numFmtId="0" fontId="9" fillId="0" borderId="0" xfId="0" applyFont="1" applyAlignment="1">
      <alignment horizontal="left" vertical="top" wrapText="1"/>
    </xf>
    <xf numFmtId="0" fontId="76" fillId="4" borderId="0" xfId="0" applyFont="1" applyFill="1" applyBorder="1" applyAlignment="1">
      <alignment vertical="center" wrapText="1"/>
    </xf>
    <xf numFmtId="0" fontId="9" fillId="0" borderId="0" xfId="0" applyFont="1" applyAlignment="1">
      <alignment vertical="top" wrapText="1"/>
    </xf>
    <xf numFmtId="0" fontId="0" fillId="0" borderId="0" xfId="0" applyFont="1" applyFill="1" applyBorder="1" applyAlignment="1">
      <alignment horizontal="left" vertical="top" wrapText="1"/>
    </xf>
    <xf numFmtId="0" fontId="16" fillId="4" borderId="0" xfId="0" applyFont="1" applyFill="1" applyBorder="1" applyAlignment="1">
      <alignment horizontal="left" vertical="center" wrapText="1"/>
    </xf>
    <xf numFmtId="49" fontId="77" fillId="0" borderId="0" xfId="57647" applyNumberFormat="1" applyFont="1" applyBorder="1" applyAlignment="1">
      <alignment horizontal="left" vertical="center" wrapText="1"/>
    </xf>
    <xf numFmtId="0" fontId="77" fillId="0" borderId="0" xfId="0" applyFont="1" applyBorder="1" applyAlignment="1">
      <alignment horizontal="left" vertical="top" wrapText="1"/>
    </xf>
    <xf numFmtId="49" fontId="77" fillId="0" borderId="0" xfId="57647" applyNumberFormat="1" applyFont="1" applyBorder="1" applyAlignment="1">
      <alignment horizontal="left" vertical="top" wrapText="1"/>
    </xf>
    <xf numFmtId="0" fontId="77" fillId="0" borderId="0" xfId="0" applyFont="1" applyAlignment="1">
      <alignment horizontal="left" vertical="top" wrapText="1"/>
    </xf>
    <xf numFmtId="0" fontId="68" fillId="0" borderId="0" xfId="0" applyFont="1" applyAlignment="1">
      <alignment vertical="top" wrapText="1"/>
    </xf>
    <xf numFmtId="0" fontId="0" fillId="0" borderId="0" xfId="0" applyFont="1" applyFill="1" applyAlignment="1">
      <alignment horizontal="left" vertical="top" wrapText="1"/>
    </xf>
    <xf numFmtId="0" fontId="77" fillId="0" borderId="0" xfId="0" applyFont="1" applyFill="1" applyAlignment="1">
      <alignment horizontal="left" vertical="top" wrapText="1"/>
    </xf>
    <xf numFmtId="0" fontId="16" fillId="4" borderId="39"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40"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19" xfId="0" applyFont="1" applyFill="1" applyBorder="1" applyAlignment="1">
      <alignment horizontal="center" vertical="center"/>
    </xf>
    <xf numFmtId="0" fontId="94" fillId="0" borderId="0" xfId="57648" applyFont="1" applyAlignment="1">
      <alignment horizontal="left" vertical="top" wrapText="1"/>
    </xf>
    <xf numFmtId="0" fontId="89" fillId="0" borderId="3" xfId="0" applyFont="1" applyFill="1" applyBorder="1" applyAlignment="1">
      <alignment vertical="top" wrapText="1"/>
    </xf>
    <xf numFmtId="0" fontId="89" fillId="0" borderId="2" xfId="0" applyFont="1" applyFill="1" applyBorder="1" applyAlignment="1">
      <alignment vertical="top" wrapText="1"/>
    </xf>
    <xf numFmtId="0" fontId="89" fillId="0" borderId="33" xfId="0" applyFont="1" applyFill="1" applyBorder="1" applyAlignment="1">
      <alignment vertical="top" wrapText="1"/>
    </xf>
  </cellXfs>
  <cellStyles count="59557">
    <cellStyle name="_x000d__x000a_JournalTemplate=C:\COMFO\CTALK\JOURSTD.TPL_x000d__x000a_LbStateAddress=3 3 0 251 1 89 2 311_x000d__x000a_LbStateJou" xfId="2"/>
    <cellStyle name="=E:\WINNT\SYSTEM32\COMMAND.COM" xfId="57649"/>
    <cellStyle name="W_laroux_4_laroux_ÐQÙ}AÔ" xfId="57650"/>
    <cellStyle name="２" xfId="3"/>
    <cellStyle name="20% - アクセント 1 2" xfId="4"/>
    <cellStyle name="20% - アクセント 1 2 2" xfId="5"/>
    <cellStyle name="20% - アクセント 1 3" xfId="57651"/>
    <cellStyle name="20% - アクセント 2 2" xfId="6"/>
    <cellStyle name="20% - アクセント 2 2 2" xfId="7"/>
    <cellStyle name="20% - アクセント 2 3" xfId="57652"/>
    <cellStyle name="20% - アクセント 3 2" xfId="8"/>
    <cellStyle name="20% - アクセント 3 2 2" xfId="9"/>
    <cellStyle name="20% - アクセント 3 3" xfId="57653"/>
    <cellStyle name="20% - アクセント 4 2" xfId="10"/>
    <cellStyle name="20% - アクセント 4 2 2" xfId="11"/>
    <cellStyle name="20% - アクセント 4 3" xfId="57654"/>
    <cellStyle name="20% - アクセント 5 2" xfId="12"/>
    <cellStyle name="20% - アクセント 5 2 2" xfId="13"/>
    <cellStyle name="20% - アクセント 5 3" xfId="57655"/>
    <cellStyle name="20% - アクセント 6 2" xfId="14"/>
    <cellStyle name="20% - アクセント 6 2 2" xfId="15"/>
    <cellStyle name="20% - アクセント 6 3" xfId="57656"/>
    <cellStyle name="20% - アクセント1" xfId="16"/>
    <cellStyle name="20% - アクセント2" xfId="17"/>
    <cellStyle name="20% - アクセント3" xfId="18"/>
    <cellStyle name="20% - アクセント4" xfId="19"/>
    <cellStyle name="20% - アクセント5" xfId="20"/>
    <cellStyle name="20% - アクセント6" xfId="21"/>
    <cellStyle name="４" xfId="22"/>
    <cellStyle name="４_20020410循環構成h140410" xfId="23"/>
    <cellStyle name="４_20020410循環構成h140410_20020829循環構成（hosyu）" xfId="24"/>
    <cellStyle name="４_20020410循環構成h140410_20020829循環構成（hosyu）_20021002せんぽ構成見積（hosyu）" xfId="25"/>
    <cellStyle name="４_20020410循環構成h140410_20020829循環構成（hosyu）_20021002せんぽ構成見積（hosyu）_３４４６６" xfId="26"/>
    <cellStyle name="４_20020410循環構成h140410_20020829循環構成（hosyu）_20021002せんぽ構成見積（hosyu）_３４４６６_MIME2040" xfId="27"/>
    <cellStyle name="４_20020410循環構成h140410_20020829循環構成（hosyu）_20021002せんぽ構成見積（hosyu）_３４４６６_MIME2040_プレゼンテーション提案評価項目" xfId="57657"/>
    <cellStyle name="４_20020410循環構成h140410_20020829循環構成（hosyu）_20021002せんぽ構成見積（hosyu）_３４４６６_MIME2040_プレゼンテーション提案評価項目_プレゼンテーション提案評価項目" xfId="57658"/>
    <cellStyle name="４_20020410循環構成h140410_20020829循環構成（hosyu）_20021002せんぽ構成見積（hosyu）_３４４６６_MIME2040_元（NES栄養）栄養システム参考資料" xfId="28"/>
    <cellStyle name="４_20020410循環構成h140410_20020829循環構成（hosyu）_20021002せんぽ構成見積（hosyu）_３４４６６_MIME2040_元（NES栄養）栄養システム参考資料_プレゼンテーション提案評価項目" xfId="57659"/>
    <cellStyle name="４_20020410循環構成h140410_20020829循環構成（hosyu）_20021002せんぽ構成見積（hosyu）_３４４６６_MIME2040_元（NES栄養）栄養システム参考資料_プレゼンテーション提案評価項目_プレゼンテーション提案評価項目" xfId="57660"/>
    <cellStyle name="４_20020410循環構成h140410_20020829循環構成（hosyu）_20021002せんぽ構成見積（hosyu）_３４４６６_MIME2040_公立藤田案" xfId="29"/>
    <cellStyle name="４_20020410循環構成h140410_20020829循環構成（hosyu）_20021002せんぽ構成見積（hosyu）_３４４６６_MIME2040_公立藤田案_プレゼンテーション提案評価項目" xfId="57661"/>
    <cellStyle name="４_20020410循環構成h140410_20020829循環構成（hosyu）_20021002せんぽ構成見積（hosyu）_３４４６６_MIME2040_公立藤田案_プレゼンテーション提案評価項目_プレゼンテーション提案評価項目" xfId="57662"/>
    <cellStyle name="４_20020410循環構成h140410_20020829循環構成（hosyu）_20021002せんぽ構成見積（hosyu）_３４４６６_MIME2040_公立藤田案_元（NES栄養）栄養システム参考資料" xfId="30"/>
    <cellStyle name="４_20020410循環構成h140410_20020829循環構成（hosyu）_20021002せんぽ構成見積（hosyu）_３４４６６_MIME2040_公立藤田案_元（NES栄養）栄養システム参考資料_プレゼンテーション提案評価項目" xfId="57663"/>
    <cellStyle name="４_20020410循環構成h140410_20020829循環構成（hosyu）_20021002せんぽ構成見積（hosyu）_３４４６６_MIME2040_公立藤田案_元（NES栄養）栄養システム参考資料_プレゼンテーション提案評価項目_プレゼンテーション提案評価項目" xfId="57664"/>
    <cellStyle name="４_20020410循環構成h140410_20020829循環構成（hosyu）_20021002せんぽ構成見積（hosyu）_３４４６６_プレゼンテーション提案評価項目" xfId="57665"/>
    <cellStyle name="４_20020410循環構成h140410_20020829循環構成（hosyu）_20021002せんぽ構成見積（hosyu）_３４４６６_プレゼンテーション提案評価項目_プレゼンテーション提案評価項目" xfId="57666"/>
    <cellStyle name="４_20020410循環構成h140410_20020829循環構成（hosyu）_20021002せんぽ構成見積（hosyu）_３４４６６_給食システム見積030513" xfId="31"/>
    <cellStyle name="４_20020410循環構成h140410_20020829循環構成（hosyu）_20021002せんぽ構成見積（hosyu）_３４４６６_給食システム見積030513_MIME2040" xfId="32"/>
    <cellStyle name="４_20020410循環構成h140410_20020829循環構成（hosyu）_20021002せんぽ構成見積（hosyu）_３４４６６_給食システム見積030513_MIME2040_プレゼンテーション提案評価項目" xfId="57667"/>
    <cellStyle name="４_20020410循環構成h140410_20020829循環構成（hosyu）_20021002せんぽ構成見積（hosyu）_３４４６６_給食システム見積030513_MIME2040_プレゼンテーション提案評価項目_プレゼンテーション提案評価項目" xfId="57668"/>
    <cellStyle name="４_20020410循環構成h140410_20020829循環構成（hosyu）_20021002せんぽ構成見積（hosyu）_３４４６６_給食システム見積030513_MIME2040_元（NES栄養）栄養システム参考資料" xfId="33"/>
    <cellStyle name="４_20020410循環構成h140410_20020829循環構成（hosyu）_20021002せんぽ構成見積（hosyu）_３４４６６_給食システム見積030513_MIME2040_元（NES栄養）栄養システム参考資料_プレゼンテーション提案評価項目" xfId="57669"/>
    <cellStyle name="４_20020410循環構成h140410_20020829循環構成（hosyu）_20021002せんぽ構成見積（hosyu）_３４４６６_給食システム見積030513_MIME2040_元（NES栄養）栄養システム参考資料_プレゼンテーション提案評価項目_プレゼンテーション提案評価項目" xfId="57670"/>
    <cellStyle name="４_20020410循環構成h140410_20020829循環構成（hosyu）_20021002せんぽ構成見積（hosyu）_３４４６６_給食システム見積030513_MIME2040_公立藤田案" xfId="34"/>
    <cellStyle name="４_20020410循環構成h140410_20020829循環構成（hosyu）_20021002せんぽ構成見積（hosyu）_３４４６６_給食システム見積030513_MIME2040_公立藤田案_プレゼンテーション提案評価項目" xfId="57671"/>
    <cellStyle name="４_20020410循環構成h140410_20020829循環構成（hosyu）_20021002せんぽ構成見積（hosyu）_３４４６６_給食システム見積030513_MIME2040_公立藤田案_プレゼンテーション提案評価項目_プレゼンテーション提案評価項目" xfId="57672"/>
    <cellStyle name="４_20020410循環構成h140410_20020829循環構成（hosyu）_20021002せんぽ構成見積（hosyu）_３４４６６_給食システム見積030513_MIME2040_公立藤田案_元（NES栄養）栄養システム参考資料" xfId="35"/>
    <cellStyle name="４_20020410循環構成h140410_20020829循環構成（hosyu）_20021002せんぽ構成見積（hosyu）_３４４６６_給食システム見積030513_MIME2040_公立藤田案_元（NES栄養）栄養システム参考資料_プレゼンテーション提案評価項目" xfId="57673"/>
    <cellStyle name="４_20020410循環構成h140410_20020829循環構成（hosyu）_20021002せんぽ構成見積（hosyu）_３４４６６_給食システム見積030513_MIME2040_公立藤田案_元（NES栄養）栄養システム参考資料_プレゼンテーション提案評価項目_プレゼンテーション提案評価項目" xfId="57674"/>
    <cellStyle name="４_20020410循環構成h140410_20020829循環構成（hosyu）_20021002せんぽ構成見積（hosyu）_３４４６６_給食システム見積030513_プレゼンテーション提案評価項目" xfId="57675"/>
    <cellStyle name="４_20020410循環構成h140410_20020829循環構成（hosyu）_20021002せんぽ構成見積（hosyu）_３４４６６_給食システム見積030513_プレゼンテーション提案評価項目_プレゼンテーション提案評価項目" xfId="57676"/>
    <cellStyle name="４_20020410循環構成h140410_20020829循環構成（hosyu）_20021002せんぽ構成見積（hosyu）_３４４６６_給食システム見積030513_元（NES栄養）栄養システム参考資料" xfId="36"/>
    <cellStyle name="４_20020410循環構成h140410_20020829循環構成（hosyu）_20021002せんぽ構成見積（hosyu）_３４４６６_給食システム見積030513_元（NES栄養）栄養システム参考資料_プレゼンテーション提案評価項目" xfId="57677"/>
    <cellStyle name="４_20020410循環構成h140410_20020829循環構成（hosyu）_20021002せんぽ構成見積（hosyu）_３４４６６_給食システム見積030513_元（NES栄養）栄養システム参考資料_プレゼンテーション提案評価項目_プレゼンテーション提案評価項目" xfId="57678"/>
    <cellStyle name="４_20020410循環構成h140410_20020829循環構成（hosyu）_20021002せんぽ構成見積（hosyu）_３４４６６_給食システム見積030630" xfId="37"/>
    <cellStyle name="４_20020410循環構成h140410_20020829循環構成（hosyu）_20021002せんぽ構成見積（hosyu）_３４４６６_給食システム見積030630_MIME2040" xfId="38"/>
    <cellStyle name="４_20020410循環構成h140410_20020829循環構成（hosyu）_20021002せんぽ構成見積（hosyu）_３４４６６_給食システム見積030630_MIME2040_プレゼンテーション提案評価項目" xfId="57679"/>
    <cellStyle name="４_20020410循環構成h140410_20020829循環構成（hosyu）_20021002せんぽ構成見積（hosyu）_３４４６６_給食システム見積030630_MIME2040_プレゼンテーション提案評価項目_プレゼンテーション提案評価項目" xfId="57680"/>
    <cellStyle name="４_20020410循環構成h140410_20020829循環構成（hosyu）_20021002せんぽ構成見積（hosyu）_３４４６６_給食システム見積030630_MIME2040_元（NES栄養）栄養システム参考資料" xfId="39"/>
    <cellStyle name="４_20020410循環構成h140410_20020829循環構成（hosyu）_20021002せんぽ構成見積（hosyu）_３４４６６_給食システム見積030630_MIME2040_元（NES栄養）栄養システム参考資料_プレゼンテーション提案評価項目" xfId="57681"/>
    <cellStyle name="４_20020410循環構成h140410_20020829循環構成（hosyu）_20021002せんぽ構成見積（hosyu）_３４４６６_給食システム見積030630_MIME2040_元（NES栄養）栄養システム参考資料_プレゼンテーション提案評価項目_プレゼンテーション提案評価項目" xfId="57682"/>
    <cellStyle name="４_20020410循環構成h140410_20020829循環構成（hosyu）_20021002せんぽ構成見積（hosyu）_３４４６６_給食システム見積030630_MIME2040_公立藤田案" xfId="40"/>
    <cellStyle name="４_20020410循環構成h140410_20020829循環構成（hosyu）_20021002せんぽ構成見積（hosyu）_３４４６６_給食システム見積030630_MIME2040_公立藤田案_プレゼンテーション提案評価項目" xfId="57683"/>
    <cellStyle name="４_20020410循環構成h140410_20020829循環構成（hosyu）_20021002せんぽ構成見積（hosyu）_３４４６６_給食システム見積030630_MIME2040_公立藤田案_プレゼンテーション提案評価項目_プレゼンテーション提案評価項目" xfId="57684"/>
    <cellStyle name="４_20020410循環構成h140410_20020829循環構成（hosyu）_20021002せんぽ構成見積（hosyu）_３４４６６_給食システム見積030630_MIME2040_公立藤田案_元（NES栄養）栄養システム参考資料" xfId="41"/>
    <cellStyle name="４_20020410循環構成h140410_20020829循環構成（hosyu）_20021002せんぽ構成見積（hosyu）_３４４６６_給食システム見積030630_MIME2040_公立藤田案_元（NES栄養）栄養システム参考資料_プレゼンテーション提案評価項目" xfId="57685"/>
    <cellStyle name="４_20020410循環構成h140410_20020829循環構成（hosyu）_20021002せんぽ構成見積（hosyu）_３４４６６_給食システム見積030630_MIME2040_公立藤田案_元（NES栄養）栄養システム参考資料_プレゼンテーション提案評価項目_プレゼンテーション提案評価項目" xfId="57686"/>
    <cellStyle name="４_20020410循環構成h140410_20020829循環構成（hosyu）_20021002せんぽ構成見積（hosyu）_３４４６６_給食システム見積030630_プレゼンテーション提案評価項目" xfId="57687"/>
    <cellStyle name="４_20020410循環構成h140410_20020829循環構成（hosyu）_20021002せんぽ構成見積（hosyu）_３４４６６_給食システム見積030630_プレゼンテーション提案評価項目_プレゼンテーション提案評価項目" xfId="57688"/>
    <cellStyle name="４_20020410循環構成h140410_20020829循環構成（hosyu）_20021002せんぽ構成見積（hosyu）_３４４６６_給食システム見積030630_元（NES栄養）栄養システム参考資料" xfId="42"/>
    <cellStyle name="４_20020410循環構成h140410_20020829循環構成（hosyu）_20021002せんぽ構成見積（hosyu）_３４４６６_給食システム見積030630_元（NES栄養）栄養システム参考資料_プレゼンテーション提案評価項目" xfId="57689"/>
    <cellStyle name="４_20020410循環構成h140410_20020829循環構成（hosyu）_20021002せんぽ構成見積（hosyu）_３４４６６_給食システム見積030630_元（NES栄養）栄養システム参考資料_プレゼンテーション提案評価項目_プレゼンテーション提案評価項目" xfId="57690"/>
    <cellStyle name="４_20020410循環構成h140410_20020829循環構成（hosyu）_20021002せんぽ構成見積（hosyu）_３４４６６_元（NES栄養）栄養システム参考資料" xfId="43"/>
    <cellStyle name="４_20020410循環構成h140410_20020829循環構成（hosyu）_20021002せんぽ構成見積（hosyu）_３４４６６_元（NES栄養）栄養システム参考資料_プレゼンテーション提案評価項目" xfId="57691"/>
    <cellStyle name="４_20020410循環構成h140410_20020829循環構成（hosyu）_20021002せんぽ構成見積（hosyu）_３４４６６_元（NES栄養）栄養システム参考資料_プレゼンテーション提案評価項目_プレゼンテーション提案評価項目" xfId="57692"/>
    <cellStyle name="４_20020410循環構成h140410_20020829循環構成（hosyu）_20021002せんぽ構成見積（hosyu）_MIME2040" xfId="44"/>
    <cellStyle name="４_20020410循環構成h140410_20020829循環構成（hosyu）_20021002せんぽ構成見積（hosyu）_MIME2040_プレゼンテーション提案評価項目" xfId="57693"/>
    <cellStyle name="４_20020410循環構成h140410_20020829循環構成（hosyu）_20021002せんぽ構成見積（hosyu）_MIME2040_プレゼンテーション提案評価項目_プレゼンテーション提案評価項目" xfId="57694"/>
    <cellStyle name="４_20020410循環構成h140410_20020829循環構成（hosyu）_20021002せんぽ構成見積（hosyu）_MIME2040_元（NES栄養）栄養システム参考資料" xfId="45"/>
    <cellStyle name="４_20020410循環構成h140410_20020829循環構成（hosyu）_20021002せんぽ構成見積（hosyu）_MIME2040_元（NES栄養）栄養システム参考資料_プレゼンテーション提案評価項目" xfId="57695"/>
    <cellStyle name="４_20020410循環構成h140410_20020829循環構成（hosyu）_20021002せんぽ構成見積（hosyu）_MIME2040_元（NES栄養）栄養システム参考資料_プレゼンテーション提案評価項目_プレゼンテーション提案評価項目" xfId="57696"/>
    <cellStyle name="４_20020410循環構成h140410_20020829循環構成（hosyu）_20021002せんぽ構成見積（hosyu）_MIME2040_公立藤田案" xfId="46"/>
    <cellStyle name="４_20020410循環構成h140410_20020829循環構成（hosyu）_20021002せんぽ構成見積（hosyu）_MIME2040_公立藤田案_プレゼンテーション提案評価項目" xfId="57697"/>
    <cellStyle name="４_20020410循環構成h140410_20020829循環構成（hosyu）_20021002せんぽ構成見積（hosyu）_MIME2040_公立藤田案_プレゼンテーション提案評価項目_プレゼンテーション提案評価項目" xfId="57698"/>
    <cellStyle name="４_20020410循環構成h140410_20020829循環構成（hosyu）_20021002せんぽ構成見積（hosyu）_MIME2040_公立藤田案_元（NES栄養）栄養システム参考資料" xfId="47"/>
    <cellStyle name="４_20020410循環構成h140410_20020829循環構成（hosyu）_20021002せんぽ構成見積（hosyu）_MIME2040_公立藤田案_元（NES栄養）栄養システム参考資料_プレゼンテーション提案評価項目" xfId="57699"/>
    <cellStyle name="４_20020410循環構成h140410_20020829循環構成（hosyu）_20021002せんぽ構成見積（hosyu）_MIME2040_公立藤田案_元（NES栄養）栄養システム参考資料_プレゼンテーション提案評価項目_プレゼンテーション提案評価項目" xfId="57700"/>
    <cellStyle name="４_20020410循環構成h140410_20020829循環構成（hosyu）_20021002せんぽ構成見積（hosyu）_プレゼンテーション提案評価項目" xfId="57701"/>
    <cellStyle name="４_20020410循環構成h140410_20020829循環構成（hosyu）_20021002せんぽ構成見積（hosyu）_プレゼンテーション提案評価項目_プレゼンテーション提案評価項目" xfId="57702"/>
    <cellStyle name="４_20020410循環構成h140410_20020829循環構成（hosyu）_20021002せんぽ構成見積（hosyu）_元（NES栄養）栄養システム参考資料" xfId="48"/>
    <cellStyle name="４_20020410循環構成h140410_20020829循環構成（hosyu）_20021002せんぽ構成見積（hosyu）_元（NES栄養）栄養システム参考資料_プレゼンテーション提案評価項目" xfId="57703"/>
    <cellStyle name="４_20020410循環構成h140410_20020829循環構成（hosyu）_20021002せんぽ構成見積（hosyu）_元（NES栄養）栄養システム参考資料_プレゼンテーション提案評価項目_プレゼンテーション提案評価項目" xfId="57704"/>
    <cellStyle name="４_20020410循環構成h140410_20020829循環構成（hosyu）_20021021せんぽ構成見積（最終)" xfId="49"/>
    <cellStyle name="４_20020410循環構成h140410_20020829循環構成（hosyu）_20021021せんぽ構成見積（最終)_３４４６６" xfId="50"/>
    <cellStyle name="４_20020410循環構成h140410_20020829循環構成（hosyu）_20021021せんぽ構成見積（最終)_３４４６６_MIME2040" xfId="51"/>
    <cellStyle name="４_20020410循環構成h140410_20020829循環構成（hosyu）_20021021せんぽ構成見積（最終)_３４４６６_MIME2040_プレゼンテーション提案評価項目" xfId="57705"/>
    <cellStyle name="４_20020410循環構成h140410_20020829循環構成（hosyu）_20021021せんぽ構成見積（最終)_３４４６６_MIME2040_プレゼンテーション提案評価項目_プレゼンテーション提案評価項目" xfId="57706"/>
    <cellStyle name="４_20020410循環構成h140410_20020829循環構成（hosyu）_20021021せんぽ構成見積（最終)_３４４６６_MIME2040_元（NES栄養）栄養システム参考資料" xfId="52"/>
    <cellStyle name="４_20020410循環構成h140410_20020829循環構成（hosyu）_20021021せんぽ構成見積（最終)_３４４６６_MIME2040_元（NES栄養）栄養システム参考資料_プレゼンテーション提案評価項目" xfId="57707"/>
    <cellStyle name="４_20020410循環構成h140410_20020829循環構成（hosyu）_20021021せんぽ構成見積（最終)_３４４６６_MIME2040_元（NES栄養）栄養システム参考資料_プレゼンテーション提案評価項目_プレゼンテーション提案評価項目" xfId="57708"/>
    <cellStyle name="４_20020410循環構成h140410_20020829循環構成（hosyu）_20021021せんぽ構成見積（最終)_３４４６６_MIME2040_公立藤田案" xfId="53"/>
    <cellStyle name="４_20020410循環構成h140410_20020829循環構成（hosyu）_20021021せんぽ構成見積（最終)_３４４６６_MIME2040_公立藤田案_プレゼンテーション提案評価項目" xfId="57709"/>
    <cellStyle name="４_20020410循環構成h140410_20020829循環構成（hosyu）_20021021せんぽ構成見積（最終)_３４４６６_MIME2040_公立藤田案_プレゼンテーション提案評価項目_プレゼンテーション提案評価項目" xfId="57710"/>
    <cellStyle name="４_20020410循環構成h140410_20020829循環構成（hosyu）_20021021せんぽ構成見積（最終)_３４４６６_MIME2040_公立藤田案_元（NES栄養）栄養システム参考資料" xfId="54"/>
    <cellStyle name="４_20020410循環構成h140410_20020829循環構成（hosyu）_20021021せんぽ構成見積（最終)_３４４６６_MIME2040_公立藤田案_元（NES栄養）栄養システム参考資料_プレゼンテーション提案評価項目" xfId="57711"/>
    <cellStyle name="４_20020410循環構成h140410_20020829循環構成（hosyu）_20021021せんぽ構成見積（最終)_３４４６６_MIME2040_公立藤田案_元（NES栄養）栄養システム参考資料_プレゼンテーション提案評価項目_プレゼンテーション提案評価項目" xfId="57712"/>
    <cellStyle name="４_20020410循環構成h140410_20020829循環構成（hosyu）_20021021せんぽ構成見積（最終)_３４４６６_プレゼンテーション提案評価項目" xfId="57713"/>
    <cellStyle name="４_20020410循環構成h140410_20020829循環構成（hosyu）_20021021せんぽ構成見積（最終)_３４４６６_プレゼンテーション提案評価項目_プレゼンテーション提案評価項目" xfId="57714"/>
    <cellStyle name="４_20020410循環構成h140410_20020829循環構成（hosyu）_20021021せんぽ構成見積（最終)_３４４６６_給食システム見積030513" xfId="55"/>
    <cellStyle name="４_20020410循環構成h140410_20020829循環構成（hosyu）_20021021せんぽ構成見積（最終)_３４４６６_給食システム見積030513_MIME2040" xfId="56"/>
    <cellStyle name="４_20020410循環構成h140410_20020829循環構成（hosyu）_20021021せんぽ構成見積（最終)_３４４６６_給食システム見積030513_MIME2040_プレゼンテーション提案評価項目" xfId="57715"/>
    <cellStyle name="４_20020410循環構成h140410_20020829循環構成（hosyu）_20021021せんぽ構成見積（最終)_３４４６６_給食システム見積030513_MIME2040_プレゼンテーション提案評価項目_プレゼンテーション提案評価項目" xfId="57716"/>
    <cellStyle name="４_20020410循環構成h140410_20020829循環構成（hosyu）_20021021せんぽ構成見積（最終)_３４４６６_給食システム見積030513_MIME2040_元（NES栄養）栄養システム参考資料" xfId="57"/>
    <cellStyle name="４_20020410循環構成h140410_20020829循環構成（hosyu）_20021021せんぽ構成見積（最終)_３４４６６_給食システム見積030513_MIME2040_元（NES栄養）栄養システム参考資料_プレゼンテーション提案評価項目" xfId="57717"/>
    <cellStyle name="４_20020410循環構成h140410_20020829循環構成（hosyu）_20021021せんぽ構成見積（最終)_３４４６６_給食システム見積030513_MIME2040_元（NES栄養）栄養システム参考資料_プレゼンテーション提案評価項目_プレゼンテーション提案評価項目" xfId="57718"/>
    <cellStyle name="４_20020410循環構成h140410_20020829循環構成（hosyu）_20021021せんぽ構成見積（最終)_３４４６６_給食システム見積030513_MIME2040_公立藤田案" xfId="58"/>
    <cellStyle name="４_20020410循環構成h140410_20020829循環構成（hosyu）_20021021せんぽ構成見積（最終)_３４４６６_給食システム見積030513_MIME2040_公立藤田案_プレゼンテーション提案評価項目" xfId="57719"/>
    <cellStyle name="４_20020410循環構成h140410_20020829循環構成（hosyu）_20021021せんぽ構成見積（最終)_３４４６６_給食システム見積030513_MIME2040_公立藤田案_プレゼンテーション提案評価項目_プレゼンテーション提案評価項目" xfId="57720"/>
    <cellStyle name="４_20020410循環構成h140410_20020829循環構成（hosyu）_20021021せんぽ構成見積（最終)_３４４６６_給食システム見積030513_MIME2040_公立藤田案_元（NES栄養）栄養システム参考資料" xfId="59"/>
    <cellStyle name="４_20020410循環構成h140410_20020829循環構成（hosyu）_20021021せんぽ構成見積（最終)_３４４６６_給食システム見積030513_MIME2040_公立藤田案_元（NES栄養）栄養システム参考資料_プレゼンテーション提案評価項目" xfId="57721"/>
    <cellStyle name="４_20020410循環構成h140410_20020829循環構成（hosyu）_20021021せんぽ構成見積（最終)_３４４６６_給食システム見積030513_MIME2040_公立藤田案_元（NES栄養）栄養システム参考資料_プレゼンテーション提案評価項目_プレゼンテーション提案評価項目" xfId="57722"/>
    <cellStyle name="４_20020410循環構成h140410_20020829循環構成（hosyu）_20021021せんぽ構成見積（最終)_３４４６６_給食システム見積030513_プレゼンテーション提案評価項目" xfId="57723"/>
    <cellStyle name="４_20020410循環構成h140410_20020829循環構成（hosyu）_20021021せんぽ構成見積（最終)_３４４６６_給食システム見積030513_プレゼンテーション提案評価項目_プレゼンテーション提案評価項目" xfId="57724"/>
    <cellStyle name="４_20020410循環構成h140410_20020829循環構成（hosyu）_20021021せんぽ構成見積（最終)_３４４６６_給食システム見積030513_元（NES栄養）栄養システム参考資料" xfId="60"/>
    <cellStyle name="４_20020410循環構成h140410_20020829循環構成（hosyu）_20021021せんぽ構成見積（最終)_３４４６６_給食システム見積030513_元（NES栄養）栄養システム参考資料_プレゼンテーション提案評価項目" xfId="57725"/>
    <cellStyle name="４_20020410循環構成h140410_20020829循環構成（hosyu）_20021021せんぽ構成見積（最終)_３４４６６_給食システム見積030513_元（NES栄養）栄養システム参考資料_プレゼンテーション提案評価項目_プレゼンテーション提案評価項目" xfId="57726"/>
    <cellStyle name="４_20020410循環構成h140410_20020829循環構成（hosyu）_20021021せんぽ構成見積（最終)_３４４６６_給食システム見積030630" xfId="61"/>
    <cellStyle name="４_20020410循環構成h140410_20020829循環構成（hosyu）_20021021せんぽ構成見積（最終)_３４４６６_給食システム見積030630_MIME2040" xfId="62"/>
    <cellStyle name="４_20020410循環構成h140410_20020829循環構成（hosyu）_20021021せんぽ構成見積（最終)_３４４６６_給食システム見積030630_MIME2040_プレゼンテーション提案評価項目" xfId="57727"/>
    <cellStyle name="４_20020410循環構成h140410_20020829循環構成（hosyu）_20021021せんぽ構成見積（最終)_３４４６６_給食システム見積030630_MIME2040_プレゼンテーション提案評価項目_プレゼンテーション提案評価項目" xfId="57728"/>
    <cellStyle name="４_20020410循環構成h140410_20020829循環構成（hosyu）_20021021せんぽ構成見積（最終)_３４４６６_給食システム見積030630_MIME2040_元（NES栄養）栄養システム参考資料" xfId="63"/>
    <cellStyle name="４_20020410循環構成h140410_20020829循環構成（hosyu）_20021021せんぽ構成見積（最終)_３４４６６_給食システム見積030630_MIME2040_元（NES栄養）栄養システム参考資料_プレゼンテーション提案評価項目" xfId="57729"/>
    <cellStyle name="４_20020410循環構成h140410_20020829循環構成（hosyu）_20021021せんぽ構成見積（最終)_３４４６６_給食システム見積030630_MIME2040_元（NES栄養）栄養システム参考資料_プレゼンテーション提案評価項目_プレゼンテーション提案評価項目" xfId="57730"/>
    <cellStyle name="４_20020410循環構成h140410_20020829循環構成（hosyu）_20021021せんぽ構成見積（最終)_３４４６６_給食システム見積030630_MIME2040_公立藤田案" xfId="64"/>
    <cellStyle name="４_20020410循環構成h140410_20020829循環構成（hosyu）_20021021せんぽ構成見積（最終)_３４４６６_給食システム見積030630_MIME2040_公立藤田案_プレゼンテーション提案評価項目" xfId="57731"/>
    <cellStyle name="４_20020410循環構成h140410_20020829循環構成（hosyu）_20021021せんぽ構成見積（最終)_３４４６６_給食システム見積030630_MIME2040_公立藤田案_プレゼンテーション提案評価項目_プレゼンテーション提案評価項目" xfId="57732"/>
    <cellStyle name="４_20020410循環構成h140410_20020829循環構成（hosyu）_20021021せんぽ構成見積（最終)_３４４６６_給食システム見積030630_MIME2040_公立藤田案_元（NES栄養）栄養システム参考資料" xfId="65"/>
    <cellStyle name="４_20020410循環構成h140410_20020829循環構成（hosyu）_20021021せんぽ構成見積（最終)_３４４６６_給食システム見積030630_MIME2040_公立藤田案_元（NES栄養）栄養システム参考資料_プレゼンテーション提案評価項目" xfId="57733"/>
    <cellStyle name="４_20020410循環構成h140410_20020829循環構成（hosyu）_20021021せんぽ構成見積（最終)_３４４６６_給食システム見積030630_MIME2040_公立藤田案_元（NES栄養）栄養システム参考資料_プレゼンテーション提案評価項目_プレゼンテーション提案評価項目" xfId="57734"/>
    <cellStyle name="４_20020410循環構成h140410_20020829循環構成（hosyu）_20021021せんぽ構成見積（最終)_３４４６６_給食システム見積030630_プレゼンテーション提案評価項目" xfId="57735"/>
    <cellStyle name="４_20020410循環構成h140410_20020829循環構成（hosyu）_20021021せんぽ構成見積（最終)_３４４６６_給食システム見積030630_プレゼンテーション提案評価項目_プレゼンテーション提案評価項目" xfId="57736"/>
    <cellStyle name="４_20020410循環構成h140410_20020829循環構成（hosyu）_20021021せんぽ構成見積（最終)_３４４６６_給食システム見積030630_元（NES栄養）栄養システム参考資料" xfId="66"/>
    <cellStyle name="４_20020410循環構成h140410_20020829循環構成（hosyu）_20021021せんぽ構成見積（最終)_３４４６６_給食システム見積030630_元（NES栄養）栄養システム参考資料_プレゼンテーション提案評価項目" xfId="57737"/>
    <cellStyle name="４_20020410循環構成h140410_20020829循環構成（hosyu）_20021021せんぽ構成見積（最終)_３４４６６_給食システム見積030630_元（NES栄養）栄養システム参考資料_プレゼンテーション提案評価項目_プレゼンテーション提案評価項目" xfId="57738"/>
    <cellStyle name="４_20020410循環構成h140410_20020829循環構成（hosyu）_20021021せんぽ構成見積（最終)_３４４６６_元（NES栄養）栄養システム参考資料" xfId="67"/>
    <cellStyle name="４_20020410循環構成h140410_20020829循環構成（hosyu）_20021021せんぽ構成見積（最終)_３４４６６_元（NES栄養）栄養システム参考資料_プレゼンテーション提案評価項目" xfId="57739"/>
    <cellStyle name="４_20020410循環構成h140410_20020829循環構成（hosyu）_20021021せんぽ構成見積（最終)_３４４６６_元（NES栄養）栄養システム参考資料_プレゼンテーション提案評価項目_プレゼンテーション提案評価項目" xfId="57740"/>
    <cellStyle name="４_20020410循環構成h140410_20020829循環構成（hosyu）_20021021せんぽ構成見積（最終)_MIME2040" xfId="68"/>
    <cellStyle name="４_20020410循環構成h140410_20020829循環構成（hosyu）_20021021せんぽ構成見積（最終)_MIME2040_プレゼンテーション提案評価項目" xfId="57741"/>
    <cellStyle name="４_20020410循環構成h140410_20020829循環構成（hosyu）_20021021せんぽ構成見積（最終)_MIME2040_プレゼンテーション提案評価項目_プレゼンテーション提案評価項目" xfId="57742"/>
    <cellStyle name="４_20020410循環構成h140410_20020829循環構成（hosyu）_20021021せんぽ構成見積（最終)_MIME2040_元（NES栄養）栄養システム参考資料" xfId="69"/>
    <cellStyle name="４_20020410循環構成h140410_20020829循環構成（hosyu）_20021021せんぽ構成見積（最終)_MIME2040_元（NES栄養）栄養システム参考資料_プレゼンテーション提案評価項目" xfId="57743"/>
    <cellStyle name="４_20020410循環構成h140410_20020829循環構成（hosyu）_20021021せんぽ構成見積（最終)_MIME2040_元（NES栄養）栄養システム参考資料_プレゼンテーション提案評価項目_プレゼンテーション提案評価項目" xfId="57744"/>
    <cellStyle name="４_20020410循環構成h140410_20020829循環構成（hosyu）_20021021せんぽ構成見積（最終)_MIME2040_公立藤田案" xfId="70"/>
    <cellStyle name="４_20020410循環構成h140410_20020829循環構成（hosyu）_20021021せんぽ構成見積（最終)_MIME2040_公立藤田案_プレゼンテーション提案評価項目" xfId="57745"/>
    <cellStyle name="４_20020410循環構成h140410_20020829循環構成（hosyu）_20021021せんぽ構成見積（最終)_MIME2040_公立藤田案_プレゼンテーション提案評価項目_プレゼンテーション提案評価項目" xfId="57746"/>
    <cellStyle name="４_20020410循環構成h140410_20020829循環構成（hosyu）_20021021せんぽ構成見積（最終)_MIME2040_公立藤田案_元（NES栄養）栄養システム参考資料" xfId="71"/>
    <cellStyle name="４_20020410循環構成h140410_20020829循環構成（hosyu）_20021021せんぽ構成見積（最終)_MIME2040_公立藤田案_元（NES栄養）栄養システム参考資料_プレゼンテーション提案評価項目" xfId="57747"/>
    <cellStyle name="４_20020410循環構成h140410_20020829循環構成（hosyu）_20021021せんぽ構成見積（最終)_MIME2040_公立藤田案_元（NES栄養）栄養システム参考資料_プレゼンテーション提案評価項目_プレゼンテーション提案評価項目" xfId="57748"/>
    <cellStyle name="４_20020410循環構成h140410_20020829循環構成（hosyu）_20021021せんぽ構成見積（最終)_プレゼンテーション提案評価項目" xfId="57749"/>
    <cellStyle name="４_20020410循環構成h140410_20020829循環構成（hosyu）_20021021せんぽ構成見積（最終)_プレゼンテーション提案評価項目_プレゼンテーション提案評価項目" xfId="57750"/>
    <cellStyle name="４_20020410循環構成h140410_20020829循環構成（hosyu）_20021021せんぽ構成見積（最終)_元（NES栄養）栄養システム参考資料" xfId="72"/>
    <cellStyle name="４_20020410循環構成h140410_20020829循環構成（hosyu）_20021021せんぽ構成見積（最終)_元（NES栄養）栄養システム参考資料_プレゼンテーション提案評価項目" xfId="57751"/>
    <cellStyle name="４_20020410循環構成h140410_20020829循環構成（hosyu）_20021021せんぽ構成見積（最終)_元（NES栄養）栄養システム参考資料_プレゼンテーション提案評価項目_プレゼンテーション提案評価項目" xfId="57752"/>
    <cellStyle name="４_20020410循環構成h140410_20020829循環構成（hosyu）_20021126博慈会構成見積" xfId="73"/>
    <cellStyle name="４_20020410循環構成h140410_20020829循環構成（hosyu）_20021126博慈会構成見積_３４４６６" xfId="74"/>
    <cellStyle name="４_20020410循環構成h140410_20020829循環構成（hosyu）_20021126博慈会構成見積_３４４６６_MIME2040" xfId="75"/>
    <cellStyle name="４_20020410循環構成h140410_20020829循環構成（hosyu）_20021126博慈会構成見積_３４４６６_MIME2040_プレゼンテーション提案評価項目" xfId="57753"/>
    <cellStyle name="４_20020410循環構成h140410_20020829循環構成（hosyu）_20021126博慈会構成見積_３４４６６_MIME2040_プレゼンテーション提案評価項目_プレゼンテーション提案評価項目" xfId="57754"/>
    <cellStyle name="４_20020410循環構成h140410_20020829循環構成（hosyu）_20021126博慈会構成見積_３４４６６_MIME2040_元（NES栄養）栄養システム参考資料" xfId="76"/>
    <cellStyle name="４_20020410循環構成h140410_20020829循環構成（hosyu）_20021126博慈会構成見積_３４４６６_MIME2040_元（NES栄養）栄養システム参考資料_プレゼンテーション提案評価項目" xfId="57755"/>
    <cellStyle name="４_20020410循環構成h140410_20020829循環構成（hosyu）_20021126博慈会構成見積_３４４６６_MIME2040_元（NES栄養）栄養システム参考資料_プレゼンテーション提案評価項目_プレゼンテーション提案評価項目" xfId="57756"/>
    <cellStyle name="４_20020410循環構成h140410_20020829循環構成（hosyu）_20021126博慈会構成見積_３４４６６_MIME2040_公立藤田案" xfId="77"/>
    <cellStyle name="４_20020410循環構成h140410_20020829循環構成（hosyu）_20021126博慈会構成見積_３４４６６_MIME2040_公立藤田案_プレゼンテーション提案評価項目" xfId="57757"/>
    <cellStyle name="４_20020410循環構成h140410_20020829循環構成（hosyu）_20021126博慈会構成見積_３４４６６_MIME2040_公立藤田案_プレゼンテーション提案評価項目_プレゼンテーション提案評価項目" xfId="57758"/>
    <cellStyle name="４_20020410循環構成h140410_20020829循環構成（hosyu）_20021126博慈会構成見積_３４４６６_MIME2040_公立藤田案_元（NES栄養）栄養システム参考資料" xfId="78"/>
    <cellStyle name="４_20020410循環構成h140410_20020829循環構成（hosyu）_20021126博慈会構成見積_３４４６６_MIME2040_公立藤田案_元（NES栄養）栄養システム参考資料_プレゼンテーション提案評価項目" xfId="57759"/>
    <cellStyle name="４_20020410循環構成h140410_20020829循環構成（hosyu）_20021126博慈会構成見積_３４４６６_MIME2040_公立藤田案_元（NES栄養）栄養システム参考資料_プレゼンテーション提案評価項目_プレゼンテーション提案評価項目" xfId="57760"/>
    <cellStyle name="４_20020410循環構成h140410_20020829循環構成（hosyu）_20021126博慈会構成見積_３４４６６_プレゼンテーション提案評価項目" xfId="57761"/>
    <cellStyle name="４_20020410循環構成h140410_20020829循環構成（hosyu）_20021126博慈会構成見積_３４４６６_プレゼンテーション提案評価項目_プレゼンテーション提案評価項目" xfId="57762"/>
    <cellStyle name="４_20020410循環構成h140410_20020829循環構成（hosyu）_20021126博慈会構成見積_３４４６６_給食システム見積030513" xfId="79"/>
    <cellStyle name="４_20020410循環構成h140410_20020829循環構成（hosyu）_20021126博慈会構成見積_３４４６６_給食システム見積030513_MIME2040" xfId="80"/>
    <cellStyle name="４_20020410循環構成h140410_20020829循環構成（hosyu）_20021126博慈会構成見積_３４４６６_給食システム見積030513_MIME2040_プレゼンテーション提案評価項目" xfId="57763"/>
    <cellStyle name="４_20020410循環構成h140410_20020829循環構成（hosyu）_20021126博慈会構成見積_３４４６６_給食システム見積030513_MIME2040_プレゼンテーション提案評価項目_プレゼンテーション提案評価項目" xfId="57764"/>
    <cellStyle name="４_20020410循環構成h140410_20020829循環構成（hosyu）_20021126博慈会構成見積_３４４６６_給食システム見積030513_MIME2040_元（NES栄養）栄養システム参考資料" xfId="81"/>
    <cellStyle name="４_20020410循環構成h140410_20020829循環構成（hosyu）_20021126博慈会構成見積_３４４６６_給食システム見積030513_MIME2040_元（NES栄養）栄養システム参考資料_プレゼンテーション提案評価項目" xfId="57765"/>
    <cellStyle name="４_20020410循環構成h140410_20020829循環構成（hosyu）_20021126博慈会構成見積_３４４６６_給食システム見積030513_MIME2040_元（NES栄養）栄養システム参考資料_プレゼンテーション提案評価項目_プレゼンテーション提案評価項目" xfId="57766"/>
    <cellStyle name="４_20020410循環構成h140410_20020829循環構成（hosyu）_20021126博慈会構成見積_３４４６６_給食システム見積030513_MIME2040_公立藤田案" xfId="82"/>
    <cellStyle name="４_20020410循環構成h140410_20020829循環構成（hosyu）_20021126博慈会構成見積_３４４６６_給食システム見積030513_MIME2040_公立藤田案_プレゼンテーション提案評価項目" xfId="57767"/>
    <cellStyle name="４_20020410循環構成h140410_20020829循環構成（hosyu）_20021126博慈会構成見積_３４４６６_給食システム見積030513_MIME2040_公立藤田案_プレゼンテーション提案評価項目_プレゼンテーション提案評価項目" xfId="57768"/>
    <cellStyle name="４_20020410循環構成h140410_20020829循環構成（hosyu）_20021126博慈会構成見積_３４４６６_給食システム見積030513_MIME2040_公立藤田案_元（NES栄養）栄養システム参考資料" xfId="83"/>
    <cellStyle name="４_20020410循環構成h140410_20020829循環構成（hosyu）_20021126博慈会構成見積_３４４６６_給食システム見積030513_MIME2040_公立藤田案_元（NES栄養）栄養システム参考資料_プレゼンテーション提案評価項目" xfId="57769"/>
    <cellStyle name="４_20020410循環構成h140410_20020829循環構成（hosyu）_20021126博慈会構成見積_３４４６６_給食システム見積030513_MIME2040_公立藤田案_元（NES栄養）栄養システム参考資料_プレゼンテーション提案評価項目_プレゼンテーション提案評価項目" xfId="57770"/>
    <cellStyle name="４_20020410循環構成h140410_20020829循環構成（hosyu）_20021126博慈会構成見積_３４４６６_給食システム見積030513_プレゼンテーション提案評価項目" xfId="57771"/>
    <cellStyle name="４_20020410循環構成h140410_20020829循環構成（hosyu）_20021126博慈会構成見積_３４４６６_給食システム見積030513_プレゼンテーション提案評価項目_プレゼンテーション提案評価項目" xfId="57772"/>
    <cellStyle name="４_20020410循環構成h140410_20020829循環構成（hosyu）_20021126博慈会構成見積_３４４６６_給食システム見積030513_元（NES栄養）栄養システム参考資料" xfId="84"/>
    <cellStyle name="４_20020410循環構成h140410_20020829循環構成（hosyu）_20021126博慈会構成見積_３４４６６_給食システム見積030513_元（NES栄養）栄養システム参考資料_プレゼンテーション提案評価項目" xfId="57773"/>
    <cellStyle name="４_20020410循環構成h140410_20020829循環構成（hosyu）_20021126博慈会構成見積_３４４６６_給食システム見積030513_元（NES栄養）栄養システム参考資料_プレゼンテーション提案評価項目_プレゼンテーション提案評価項目" xfId="57774"/>
    <cellStyle name="４_20020410循環構成h140410_20020829循環構成（hosyu）_20021126博慈会構成見積_３４４６６_給食システム見積030630" xfId="85"/>
    <cellStyle name="４_20020410循環構成h140410_20020829循環構成（hosyu）_20021126博慈会構成見積_３４４６６_給食システム見積030630_MIME2040" xfId="86"/>
    <cellStyle name="４_20020410循環構成h140410_20020829循環構成（hosyu）_20021126博慈会構成見積_３４４６６_給食システム見積030630_MIME2040_プレゼンテーション提案評価項目" xfId="57775"/>
    <cellStyle name="４_20020410循環構成h140410_20020829循環構成（hosyu）_20021126博慈会構成見積_３４４６６_給食システム見積030630_MIME2040_プレゼンテーション提案評価項目_プレゼンテーション提案評価項目" xfId="57776"/>
    <cellStyle name="４_20020410循環構成h140410_20020829循環構成（hosyu）_20021126博慈会構成見積_３４４６６_給食システム見積030630_MIME2040_元（NES栄養）栄養システム参考資料" xfId="87"/>
    <cellStyle name="４_20020410循環構成h140410_20020829循環構成（hosyu）_20021126博慈会構成見積_３４４６６_給食システム見積030630_MIME2040_元（NES栄養）栄養システム参考資料_プレゼンテーション提案評価項目" xfId="57777"/>
    <cellStyle name="４_20020410循環構成h140410_20020829循環構成（hosyu）_20021126博慈会構成見積_３４４６６_給食システム見積030630_MIME2040_元（NES栄養）栄養システム参考資料_プレゼンテーション提案評価項目_プレゼンテーション提案評価項目" xfId="57778"/>
    <cellStyle name="４_20020410循環構成h140410_20020829循環構成（hosyu）_20021126博慈会構成見積_３４４６６_給食システム見積030630_MIME2040_公立藤田案" xfId="88"/>
    <cellStyle name="４_20020410循環構成h140410_20020829循環構成（hosyu）_20021126博慈会構成見積_３４４６６_給食システム見積030630_MIME2040_公立藤田案_プレゼンテーション提案評価項目" xfId="57779"/>
    <cellStyle name="４_20020410循環構成h140410_20020829循環構成（hosyu）_20021126博慈会構成見積_３４４６６_給食システム見積030630_MIME2040_公立藤田案_プレゼンテーション提案評価項目_プレゼンテーション提案評価項目" xfId="57780"/>
    <cellStyle name="４_20020410循環構成h140410_20020829循環構成（hosyu）_20021126博慈会構成見積_３４４６６_給食システム見積030630_MIME2040_公立藤田案_元（NES栄養）栄養システム参考資料" xfId="89"/>
    <cellStyle name="４_20020410循環構成h140410_20020829循環構成（hosyu）_20021126博慈会構成見積_３４４６６_給食システム見積030630_MIME2040_公立藤田案_元（NES栄養）栄養システム参考資料_プレゼンテーション提案評価項目" xfId="57781"/>
    <cellStyle name="４_20020410循環構成h140410_20020829循環構成（hosyu）_20021126博慈会構成見積_３４４６６_給食システム見積030630_MIME2040_公立藤田案_元（NES栄養）栄養システム参考資料_プレゼンテーション提案評価項目_プレゼンテーション提案評価項目" xfId="57782"/>
    <cellStyle name="４_20020410循環構成h140410_20020829循環構成（hosyu）_20021126博慈会構成見積_３４４６６_給食システム見積030630_プレゼンテーション提案評価項目" xfId="57783"/>
    <cellStyle name="４_20020410循環構成h140410_20020829循環構成（hosyu）_20021126博慈会構成見積_３４４６６_給食システム見積030630_プレゼンテーション提案評価項目_プレゼンテーション提案評価項目" xfId="57784"/>
    <cellStyle name="４_20020410循環構成h140410_20020829循環構成（hosyu）_20021126博慈会構成見積_３４４６６_給食システム見積030630_元（NES栄養）栄養システム参考資料" xfId="90"/>
    <cellStyle name="４_20020410循環構成h140410_20020829循環構成（hosyu）_20021126博慈会構成見積_３４４６６_給食システム見積030630_元（NES栄養）栄養システム参考資料_プレゼンテーション提案評価項目" xfId="57785"/>
    <cellStyle name="４_20020410循環構成h140410_20020829循環構成（hosyu）_20021126博慈会構成見積_３４４６６_給食システム見積030630_元（NES栄養）栄養システム参考資料_プレゼンテーション提案評価項目_プレゼンテーション提案評価項目" xfId="57786"/>
    <cellStyle name="４_20020410循環構成h140410_20020829循環構成（hosyu）_20021126博慈会構成見積_３４４６６_元（NES栄養）栄養システム参考資料" xfId="91"/>
    <cellStyle name="４_20020410循環構成h140410_20020829循環構成（hosyu）_20021126博慈会構成見積_３４４６６_元（NES栄養）栄養システム参考資料_プレゼンテーション提案評価項目" xfId="57787"/>
    <cellStyle name="４_20020410循環構成h140410_20020829循環構成（hosyu）_20021126博慈会構成見積_３４４６６_元（NES栄養）栄養システム参考資料_プレゼンテーション提案評価項目_プレゼンテーション提案評価項目" xfId="57788"/>
    <cellStyle name="４_20020410循環構成h140410_20020829循環構成（hosyu）_20021126博慈会構成見積_MIME2040" xfId="92"/>
    <cellStyle name="４_20020410循環構成h140410_20020829循環構成（hosyu）_20021126博慈会構成見積_MIME2040_プレゼンテーション提案評価項目" xfId="57789"/>
    <cellStyle name="４_20020410循環構成h140410_20020829循環構成（hosyu）_20021126博慈会構成見積_MIME2040_プレゼンテーション提案評価項目_プレゼンテーション提案評価項目" xfId="57790"/>
    <cellStyle name="４_20020410循環構成h140410_20020829循環構成（hosyu）_20021126博慈会構成見積_MIME2040_元（NES栄養）栄養システム参考資料" xfId="93"/>
    <cellStyle name="４_20020410循環構成h140410_20020829循環構成（hosyu）_20021126博慈会構成見積_MIME2040_元（NES栄養）栄養システム参考資料_プレゼンテーション提案評価項目" xfId="57791"/>
    <cellStyle name="４_20020410循環構成h140410_20020829循環構成（hosyu）_20021126博慈会構成見積_MIME2040_元（NES栄養）栄養システム参考資料_プレゼンテーション提案評価項目_プレゼンテーション提案評価項目" xfId="57792"/>
    <cellStyle name="４_20020410循環構成h140410_20020829循環構成（hosyu）_20021126博慈会構成見積_MIME2040_公立藤田案" xfId="94"/>
    <cellStyle name="４_20020410循環構成h140410_20020829循環構成（hosyu）_20021126博慈会構成見積_MIME2040_公立藤田案_プレゼンテーション提案評価項目" xfId="57793"/>
    <cellStyle name="４_20020410循環構成h140410_20020829循環構成（hosyu）_20021126博慈会構成見積_MIME2040_公立藤田案_プレゼンテーション提案評価項目_プレゼンテーション提案評価項目" xfId="57794"/>
    <cellStyle name="４_20020410循環構成h140410_20020829循環構成（hosyu）_20021126博慈会構成見積_MIME2040_公立藤田案_元（NES栄養）栄養システム参考資料" xfId="95"/>
    <cellStyle name="４_20020410循環構成h140410_20020829循環構成（hosyu）_20021126博慈会構成見積_MIME2040_公立藤田案_元（NES栄養）栄養システム参考資料_プレゼンテーション提案評価項目" xfId="57795"/>
    <cellStyle name="４_20020410循環構成h140410_20020829循環構成（hosyu）_20021126博慈会構成見積_MIME2040_公立藤田案_元（NES栄養）栄養システム参考資料_プレゼンテーション提案評価項目_プレゼンテーション提案評価項目" xfId="57796"/>
    <cellStyle name="４_20020410循環構成h140410_20020829循環構成（hosyu）_20021126博慈会構成見積_プレゼンテーション提案評価項目" xfId="57797"/>
    <cellStyle name="４_20020410循環構成h140410_20020829循環構成（hosyu）_20021126博慈会構成見積_プレゼンテーション提案評価項目_プレゼンテーション提案評価項目" xfId="57798"/>
    <cellStyle name="４_20020410循環構成h140410_20020829循環構成（hosyu）_20021126博慈会構成見積_元（NES栄養）栄養システム参考資料" xfId="96"/>
    <cellStyle name="４_20020410循環構成h140410_20020829循環構成（hosyu）_20021126博慈会構成見積_元（NES栄養）栄養システム参考資料_プレゼンテーション提案評価項目" xfId="57799"/>
    <cellStyle name="４_20020410循環構成h140410_20020829循環構成（hosyu）_20021126博慈会構成見積_元（NES栄養）栄養システム参考資料_プレゼンテーション提案評価項目_プレゼンテーション提案評価項目" xfId="57800"/>
    <cellStyle name="４_20020410循環構成h140410_20020829循環構成（hosyu）_20021126博慈会構成見積-cas1126" xfId="97"/>
    <cellStyle name="４_20020410循環構成h140410_20020829循環構成（hosyu）_20021126博慈会構成見積-cas1126_３４４６６" xfId="98"/>
    <cellStyle name="４_20020410循環構成h140410_20020829循環構成（hosyu）_20021126博慈会構成見積-cas1126_３４４６６_MIME2040" xfId="99"/>
    <cellStyle name="４_20020410循環構成h140410_20020829循環構成（hosyu）_20021126博慈会構成見積-cas1126_３４４６６_MIME2040_プレゼンテーション提案評価項目" xfId="57801"/>
    <cellStyle name="４_20020410循環構成h140410_20020829循環構成（hosyu）_20021126博慈会構成見積-cas1126_３４４６６_MIME2040_プレゼンテーション提案評価項目_プレゼンテーション提案評価項目" xfId="57802"/>
    <cellStyle name="４_20020410循環構成h140410_20020829循環構成（hosyu）_20021126博慈会構成見積-cas1126_３４４６６_MIME2040_元（NES栄養）栄養システム参考資料" xfId="100"/>
    <cellStyle name="４_20020410循環構成h140410_20020829循環構成（hosyu）_20021126博慈会構成見積-cas1126_３４４６６_MIME2040_元（NES栄養）栄養システム参考資料_プレゼンテーション提案評価項目" xfId="57803"/>
    <cellStyle name="４_20020410循環構成h140410_20020829循環構成（hosyu）_20021126博慈会構成見積-cas1126_３４４６６_MIME2040_元（NES栄養）栄養システム参考資料_プレゼンテーション提案評価項目_プレゼンテーション提案評価項目" xfId="57804"/>
    <cellStyle name="４_20020410循環構成h140410_20020829循環構成（hosyu）_20021126博慈会構成見積-cas1126_３４４６６_MIME2040_公立藤田案" xfId="101"/>
    <cellStyle name="４_20020410循環構成h140410_20020829循環構成（hosyu）_20021126博慈会構成見積-cas1126_３４４６６_MIME2040_公立藤田案_プレゼンテーション提案評価項目" xfId="57805"/>
    <cellStyle name="４_20020410循環構成h140410_20020829循環構成（hosyu）_20021126博慈会構成見積-cas1126_３４４６６_MIME2040_公立藤田案_プレゼンテーション提案評価項目_プレゼンテーション提案評価項目" xfId="57806"/>
    <cellStyle name="４_20020410循環構成h140410_20020829循環構成（hosyu）_20021126博慈会構成見積-cas1126_３４４６６_MIME2040_公立藤田案_元（NES栄養）栄養システム参考資料" xfId="102"/>
    <cellStyle name="４_20020410循環構成h140410_20020829循環構成（hosyu）_20021126博慈会構成見積-cas1126_３４４６６_MIME2040_公立藤田案_元（NES栄養）栄養システム参考資料_プレゼンテーション提案評価項目" xfId="57807"/>
    <cellStyle name="４_20020410循環構成h140410_20020829循環構成（hosyu）_20021126博慈会構成見積-cas1126_３４４６６_MIME2040_公立藤田案_元（NES栄養）栄養システム参考資料_プレゼンテーション提案評価項目_プレゼンテーション提案評価項目" xfId="57808"/>
    <cellStyle name="４_20020410循環構成h140410_20020829循環構成（hosyu）_20021126博慈会構成見積-cas1126_３４４６６_プレゼンテーション提案評価項目" xfId="57809"/>
    <cellStyle name="４_20020410循環構成h140410_20020829循環構成（hosyu）_20021126博慈会構成見積-cas1126_３４４６６_プレゼンテーション提案評価項目_プレゼンテーション提案評価項目" xfId="57810"/>
    <cellStyle name="４_20020410循環構成h140410_20020829循環構成（hosyu）_20021126博慈会構成見積-cas1126_３４４６６_給食システム見積030513" xfId="103"/>
    <cellStyle name="４_20020410循環構成h140410_20020829循環構成（hosyu）_20021126博慈会構成見積-cas1126_３４４６６_給食システム見積030513_MIME2040" xfId="104"/>
    <cellStyle name="４_20020410循環構成h140410_20020829循環構成（hosyu）_20021126博慈会構成見積-cas1126_３４４６６_給食システム見積030513_MIME2040_プレゼンテーション提案評価項目" xfId="57811"/>
    <cellStyle name="４_20020410循環構成h140410_20020829循環構成（hosyu）_20021126博慈会構成見積-cas1126_３４４６６_給食システム見積030513_MIME2040_プレゼンテーション提案評価項目_プレゼンテーション提案評価項目" xfId="57812"/>
    <cellStyle name="４_20020410循環構成h140410_20020829循環構成（hosyu）_20021126博慈会構成見積-cas1126_３４４６６_給食システム見積030513_MIME2040_元（NES栄養）栄養システム参考資料" xfId="105"/>
    <cellStyle name="４_20020410循環構成h140410_20020829循環構成（hosyu）_20021126博慈会構成見積-cas1126_３４４６６_給食システム見積030513_MIME2040_元（NES栄養）栄養システム参考資料_プレゼンテーション提案評価項目" xfId="57813"/>
    <cellStyle name="４_20020410循環構成h140410_20020829循環構成（hosyu）_20021126博慈会構成見積-cas1126_３４４６６_給食システム見積030513_MIME2040_元（NES栄養）栄養システム参考資料_プレゼンテーション提案評価項目_プレゼンテーション提案評価項目" xfId="57814"/>
    <cellStyle name="４_20020410循環構成h140410_20020829循環構成（hosyu）_20021126博慈会構成見積-cas1126_３４４６６_給食システム見積030513_MIME2040_公立藤田案" xfId="106"/>
    <cellStyle name="４_20020410循環構成h140410_20020829循環構成（hosyu）_20021126博慈会構成見積-cas1126_３４４６６_給食システム見積030513_MIME2040_公立藤田案_プレゼンテーション提案評価項目" xfId="57815"/>
    <cellStyle name="４_20020410循環構成h140410_20020829循環構成（hosyu）_20021126博慈会構成見積-cas1126_３４４６６_給食システム見積030513_MIME2040_公立藤田案_プレゼンテーション提案評価項目_プレゼンテーション提案評価項目" xfId="57816"/>
    <cellStyle name="４_20020410循環構成h140410_20020829循環構成（hosyu）_20021126博慈会構成見積-cas1126_３４４６６_給食システム見積030513_MIME2040_公立藤田案_元（NES栄養）栄養システム参考資料" xfId="107"/>
    <cellStyle name="４_20020410循環構成h140410_20020829循環構成（hosyu）_20021126博慈会構成見積-cas1126_３４４６６_給食システム見積030513_MIME2040_公立藤田案_元（NES栄養）栄養システム参考資料_プレゼンテーション提案評価項目" xfId="57817"/>
    <cellStyle name="４_20020410循環構成h140410_20020829循環構成（hosyu）_20021126博慈会構成見積-cas1126_３４４６６_給食システム見積030513_MIME2040_公立藤田案_元（NES栄養）栄養システム参考資料_プレゼンテーション提案評価項目_プレゼンテーション提案評価項目" xfId="57818"/>
    <cellStyle name="４_20020410循環構成h140410_20020829循環構成（hosyu）_20021126博慈会構成見積-cas1126_３４４６６_給食システム見積030513_プレゼンテーション提案評価項目" xfId="57819"/>
    <cellStyle name="４_20020410循環構成h140410_20020829循環構成（hosyu）_20021126博慈会構成見積-cas1126_３４４６６_給食システム見積030513_プレゼンテーション提案評価項目_プレゼンテーション提案評価項目" xfId="57820"/>
    <cellStyle name="４_20020410循環構成h140410_20020829循環構成（hosyu）_20021126博慈会構成見積-cas1126_３４４６６_給食システム見積030513_元（NES栄養）栄養システム参考資料" xfId="108"/>
    <cellStyle name="４_20020410循環構成h140410_20020829循環構成（hosyu）_20021126博慈会構成見積-cas1126_３４４６６_給食システム見積030513_元（NES栄養）栄養システム参考資料_プレゼンテーション提案評価項目" xfId="57821"/>
    <cellStyle name="４_20020410循環構成h140410_20020829循環構成（hosyu）_20021126博慈会構成見積-cas1126_３４４６６_給食システム見積030513_元（NES栄養）栄養システム参考資料_プレゼンテーション提案評価項目_プレゼンテーション提案評価項目" xfId="57822"/>
    <cellStyle name="４_20020410循環構成h140410_20020829循環構成（hosyu）_20021126博慈会構成見積-cas1126_３４４６６_給食システム見積030630" xfId="109"/>
    <cellStyle name="４_20020410循環構成h140410_20020829循環構成（hosyu）_20021126博慈会構成見積-cas1126_３４４６６_給食システム見積030630_MIME2040" xfId="110"/>
    <cellStyle name="４_20020410循環構成h140410_20020829循環構成（hosyu）_20021126博慈会構成見積-cas1126_３４４６６_給食システム見積030630_MIME2040_プレゼンテーション提案評価項目" xfId="57823"/>
    <cellStyle name="４_20020410循環構成h140410_20020829循環構成（hosyu）_20021126博慈会構成見積-cas1126_３４４６６_給食システム見積030630_MIME2040_プレゼンテーション提案評価項目_プレゼンテーション提案評価項目" xfId="57824"/>
    <cellStyle name="４_20020410循環構成h140410_20020829循環構成（hosyu）_20021126博慈会構成見積-cas1126_３４４６６_給食システム見積030630_MIME2040_元（NES栄養）栄養システム参考資料" xfId="111"/>
    <cellStyle name="４_20020410循環構成h140410_20020829循環構成（hosyu）_20021126博慈会構成見積-cas1126_３４４６６_給食システム見積030630_MIME2040_元（NES栄養）栄養システム参考資料_プレゼンテーション提案評価項目" xfId="57825"/>
    <cellStyle name="４_20020410循環構成h140410_20020829循環構成（hosyu）_20021126博慈会構成見積-cas1126_３４４６６_給食システム見積030630_MIME2040_元（NES栄養）栄養システム参考資料_プレゼンテーション提案評価項目_プレゼンテーション提案評価項目" xfId="57826"/>
    <cellStyle name="４_20020410循環構成h140410_20020829循環構成（hosyu）_20021126博慈会構成見積-cas1126_３４４６６_給食システム見積030630_MIME2040_公立藤田案" xfId="112"/>
    <cellStyle name="４_20020410循環構成h140410_20020829循環構成（hosyu）_20021126博慈会構成見積-cas1126_３４４６６_給食システム見積030630_MIME2040_公立藤田案_プレゼンテーション提案評価項目" xfId="57827"/>
    <cellStyle name="４_20020410循環構成h140410_20020829循環構成（hosyu）_20021126博慈会構成見積-cas1126_３４４６６_給食システム見積030630_MIME2040_公立藤田案_プレゼンテーション提案評価項目_プレゼンテーション提案評価項目" xfId="57828"/>
    <cellStyle name="４_20020410循環構成h140410_20020829循環構成（hosyu）_20021126博慈会構成見積-cas1126_３４４６６_給食システム見積030630_MIME2040_公立藤田案_元（NES栄養）栄養システム参考資料" xfId="113"/>
    <cellStyle name="４_20020410循環構成h140410_20020829循環構成（hosyu）_20021126博慈会構成見積-cas1126_３４４６６_給食システム見積030630_MIME2040_公立藤田案_元（NES栄養）栄養システム参考資料_プレゼンテーション提案評価項目" xfId="57829"/>
    <cellStyle name="４_20020410循環構成h140410_20020829循環構成（hosyu）_20021126博慈会構成見積-cas1126_３４４６６_給食システム見積030630_MIME2040_公立藤田案_元（NES栄養）栄養システム参考資料_プレゼンテーション提案評価項目_プレゼンテーション提案評価項目" xfId="57830"/>
    <cellStyle name="４_20020410循環構成h140410_20020829循環構成（hosyu）_20021126博慈会構成見積-cas1126_３４４６６_給食システム見積030630_プレゼンテーション提案評価項目" xfId="57831"/>
    <cellStyle name="４_20020410循環構成h140410_20020829循環構成（hosyu）_20021126博慈会構成見積-cas1126_３４４６６_給食システム見積030630_プレゼンテーション提案評価項目_プレゼンテーション提案評価項目" xfId="57832"/>
    <cellStyle name="４_20020410循環構成h140410_20020829循環構成（hosyu）_20021126博慈会構成見積-cas1126_３４４６６_給食システム見積030630_元（NES栄養）栄養システム参考資料" xfId="114"/>
    <cellStyle name="４_20020410循環構成h140410_20020829循環構成（hosyu）_20021126博慈会構成見積-cas1126_３４４６６_給食システム見積030630_元（NES栄養）栄養システム参考資料_プレゼンテーション提案評価項目" xfId="57833"/>
    <cellStyle name="４_20020410循環構成h140410_20020829循環構成（hosyu）_20021126博慈会構成見積-cas1126_３４４６６_給食システム見積030630_元（NES栄養）栄養システム参考資料_プレゼンテーション提案評価項目_プレゼンテーション提案評価項目" xfId="57834"/>
    <cellStyle name="４_20020410循環構成h140410_20020829循環構成（hosyu）_20021126博慈会構成見積-cas1126_３４４６６_元（NES栄養）栄養システム参考資料" xfId="115"/>
    <cellStyle name="４_20020410循環構成h140410_20020829循環構成（hosyu）_20021126博慈会構成見積-cas1126_３４４６６_元（NES栄養）栄養システム参考資料_プレゼンテーション提案評価項目" xfId="57835"/>
    <cellStyle name="４_20020410循環構成h140410_20020829循環構成（hosyu）_20021126博慈会構成見積-cas1126_３４４６６_元（NES栄養）栄養システム参考資料_プレゼンテーション提案評価項目_プレゼンテーション提案評価項目" xfId="57836"/>
    <cellStyle name="４_20020410循環構成h140410_20020829循環構成（hosyu）_20021126博慈会構成見積-cas1126_MIME2040" xfId="116"/>
    <cellStyle name="４_20020410循環構成h140410_20020829循環構成（hosyu）_20021126博慈会構成見積-cas1126_MIME2040_プレゼンテーション提案評価項目" xfId="57837"/>
    <cellStyle name="４_20020410循環構成h140410_20020829循環構成（hosyu）_20021126博慈会構成見積-cas1126_MIME2040_プレゼンテーション提案評価項目_プレゼンテーション提案評価項目" xfId="57838"/>
    <cellStyle name="４_20020410循環構成h140410_20020829循環構成（hosyu）_20021126博慈会構成見積-cas1126_MIME2040_元（NES栄養）栄養システム参考資料" xfId="117"/>
    <cellStyle name="４_20020410循環構成h140410_20020829循環構成（hosyu）_20021126博慈会構成見積-cas1126_MIME2040_元（NES栄養）栄養システム参考資料_プレゼンテーション提案評価項目" xfId="57839"/>
    <cellStyle name="４_20020410循環構成h140410_20020829循環構成（hosyu）_20021126博慈会構成見積-cas1126_MIME2040_元（NES栄養）栄養システム参考資料_プレゼンテーション提案評価項目_プレゼンテーション提案評価項目" xfId="57840"/>
    <cellStyle name="４_20020410循環構成h140410_20020829循環構成（hosyu）_20021126博慈会構成見積-cas1126_MIME2040_公立藤田案" xfId="118"/>
    <cellStyle name="４_20020410循環構成h140410_20020829循環構成（hosyu）_20021126博慈会構成見積-cas1126_MIME2040_公立藤田案_プレゼンテーション提案評価項目" xfId="57841"/>
    <cellStyle name="４_20020410循環構成h140410_20020829循環構成（hosyu）_20021126博慈会構成見積-cas1126_MIME2040_公立藤田案_プレゼンテーション提案評価項目_プレゼンテーション提案評価項目" xfId="57842"/>
    <cellStyle name="４_20020410循環構成h140410_20020829循環構成（hosyu）_20021126博慈会構成見積-cas1126_MIME2040_公立藤田案_元（NES栄養）栄養システム参考資料" xfId="119"/>
    <cellStyle name="４_20020410循環構成h140410_20020829循環構成（hosyu）_20021126博慈会構成見積-cas1126_MIME2040_公立藤田案_元（NES栄養）栄養システム参考資料_プレゼンテーション提案評価項目" xfId="57843"/>
    <cellStyle name="４_20020410循環構成h140410_20020829循環構成（hosyu）_20021126博慈会構成見積-cas1126_MIME2040_公立藤田案_元（NES栄養）栄養システム参考資料_プレゼンテーション提案評価項目_プレゼンテーション提案評価項目" xfId="57844"/>
    <cellStyle name="４_20020410循環構成h140410_20020829循環構成（hosyu）_20021126博慈会構成見積-cas1126_プレゼンテーション提案評価項目" xfId="57845"/>
    <cellStyle name="４_20020410循環構成h140410_20020829循環構成（hosyu）_20021126博慈会構成見積-cas1126_プレゼンテーション提案評価項目_プレゼンテーション提案評価項目" xfId="57846"/>
    <cellStyle name="４_20020410循環構成h140410_20020829循環構成（hosyu）_20021126博慈会構成見積-cas1126_元（NES栄養）栄養システム参考資料" xfId="120"/>
    <cellStyle name="４_20020410循環構成h140410_20020829循環構成（hosyu）_20021126博慈会構成見積-cas1126_元（NES栄養）栄養システム参考資料_プレゼンテーション提案評価項目" xfId="57847"/>
    <cellStyle name="４_20020410循環構成h140410_20020829循環構成（hosyu）_20021126博慈会構成見積-cas1126_元（NES栄養）栄養システム参考資料_プレゼンテーション提案評価項目_プレゼンテーション提案評価項目" xfId="57848"/>
    <cellStyle name="４_20020410循環構成h140410_20020829循環構成（hosyu）_MIME2040" xfId="121"/>
    <cellStyle name="４_20020410循環構成h140410_20020829循環構成（hosyu）_MIME2040_プレゼンテーション提案評価項目" xfId="57849"/>
    <cellStyle name="４_20020410循環構成h140410_20020829循環構成（hosyu）_MIME2040_プレゼンテーション提案評価項目_プレゼンテーション提案評価項目" xfId="57850"/>
    <cellStyle name="４_20020410循環構成h140410_20020829循環構成（hosyu）_MIME2040_元（NES栄養）栄養システム参考資料" xfId="122"/>
    <cellStyle name="４_20020410循環構成h140410_20020829循環構成（hosyu）_MIME2040_元（NES栄養）栄養システム参考資料_プレゼンテーション提案評価項目" xfId="57851"/>
    <cellStyle name="４_20020410循環構成h140410_20020829循環構成（hosyu）_MIME2040_元（NES栄養）栄養システム参考資料_プレゼンテーション提案評価項目_プレゼンテーション提案評価項目" xfId="57852"/>
    <cellStyle name="４_20020410循環構成h140410_20020829循環構成（hosyu）_MIME2040_公立藤田案" xfId="123"/>
    <cellStyle name="４_20020410循環構成h140410_20020829循環構成（hosyu）_MIME2040_公立藤田案_プレゼンテーション提案評価項目" xfId="57853"/>
    <cellStyle name="４_20020410循環構成h140410_20020829循環構成（hosyu）_MIME2040_公立藤田案_プレゼンテーション提案評価項目_プレゼンテーション提案評価項目" xfId="57854"/>
    <cellStyle name="４_20020410循環構成h140410_20020829循環構成（hosyu）_MIME2040_公立藤田案_元（NES栄養）栄養システム参考資料" xfId="124"/>
    <cellStyle name="４_20020410循環構成h140410_20020829循環構成（hosyu）_MIME2040_公立藤田案_元（NES栄養）栄養システム参考資料_プレゼンテーション提案評価項目" xfId="57855"/>
    <cellStyle name="４_20020410循環構成h140410_20020829循環構成（hosyu）_MIME2040_公立藤田案_元（NES栄養）栄養システム参考資料_プレゼンテーション提案評価項目_プレゼンテーション提案評価項目" xfId="57856"/>
    <cellStyle name="４_20020410循環構成h140410_20020829循環構成（hosyu）_プレゼンテーション提案評価項目" xfId="57857"/>
    <cellStyle name="４_20020410循環構成h140410_20020829循環構成（hosyu）_プレゼンテーション提案評価項目_プレゼンテーション提案評価項目" xfId="57858"/>
    <cellStyle name="４_20020410循環構成h140410_20020829循環構成（hosyu）_給食システム見積030513" xfId="125"/>
    <cellStyle name="４_20020410循環構成h140410_20020829循環構成（hosyu）_給食システム見積030513_MIME2040" xfId="126"/>
    <cellStyle name="４_20020410循環構成h140410_20020829循環構成（hosyu）_給食システム見積030513_MIME2040_プレゼンテーション提案評価項目" xfId="57859"/>
    <cellStyle name="４_20020410循環構成h140410_20020829循環構成（hosyu）_給食システム見積030513_MIME2040_プレゼンテーション提案評価項目_プレゼンテーション提案評価項目" xfId="57860"/>
    <cellStyle name="４_20020410循環構成h140410_20020829循環構成（hosyu）_給食システム見積030513_MIME2040_元（NES栄養）栄養システム参考資料" xfId="127"/>
    <cellStyle name="４_20020410循環構成h140410_20020829循環構成（hosyu）_給食システム見積030513_MIME2040_元（NES栄養）栄養システム参考資料_プレゼンテーション提案評価項目" xfId="57861"/>
    <cellStyle name="４_20020410循環構成h140410_20020829循環構成（hosyu）_給食システム見積030513_MIME2040_元（NES栄養）栄養システム参考資料_プレゼンテーション提案評価項目_プレゼンテーション提案評価項目" xfId="57862"/>
    <cellStyle name="４_20020410循環構成h140410_20020829循環構成（hosyu）_給食システム見積030513_MIME2040_公立藤田案" xfId="128"/>
    <cellStyle name="４_20020410循環構成h140410_20020829循環構成（hosyu）_給食システム見積030513_MIME2040_公立藤田案_プレゼンテーション提案評価項目" xfId="57863"/>
    <cellStyle name="４_20020410循環構成h140410_20020829循環構成（hosyu）_給食システム見積030513_MIME2040_公立藤田案_プレゼンテーション提案評価項目_プレゼンテーション提案評価項目" xfId="57864"/>
    <cellStyle name="４_20020410循環構成h140410_20020829循環構成（hosyu）_給食システム見積030513_MIME2040_公立藤田案_元（NES栄養）栄養システム参考資料" xfId="129"/>
    <cellStyle name="４_20020410循環構成h140410_20020829循環構成（hosyu）_給食システム見積030513_MIME2040_公立藤田案_元（NES栄養）栄養システム参考資料_プレゼンテーション提案評価項目" xfId="57865"/>
    <cellStyle name="４_20020410循環構成h140410_20020829循環構成（hosyu）_給食システム見積030513_MIME2040_公立藤田案_元（NES栄養）栄養システム参考資料_プレゼンテーション提案評価項目_プレゼンテーション提案評価項目" xfId="57866"/>
    <cellStyle name="４_20020410循環構成h140410_20020829循環構成（hosyu）_給食システム見積030513_プレゼンテーション提案評価項目" xfId="57867"/>
    <cellStyle name="４_20020410循環構成h140410_20020829循環構成（hosyu）_給食システム見積030513_プレゼンテーション提案評価項目_プレゼンテーション提案評価項目" xfId="57868"/>
    <cellStyle name="４_20020410循環構成h140410_20020829循環構成（hosyu）_給食システム見積030513_元（NES栄養）栄養システム参考資料" xfId="130"/>
    <cellStyle name="４_20020410循環構成h140410_20020829循環構成（hosyu）_給食システム見積030513_元（NES栄養）栄養システム参考資料_プレゼンテーション提案評価項目" xfId="57869"/>
    <cellStyle name="４_20020410循環構成h140410_20020829循環構成（hosyu）_給食システム見積030513_元（NES栄養）栄養システム参考資料_プレゼンテーション提案評価項目_プレゼンテーション提案評価項目" xfId="57870"/>
    <cellStyle name="４_20020410循環構成h140410_20020829循環構成（hosyu）_給食システム見積030630" xfId="131"/>
    <cellStyle name="４_20020410循環構成h140410_20020829循環構成（hosyu）_給食システム見積030630_MIME2040" xfId="132"/>
    <cellStyle name="４_20020410循環構成h140410_20020829循環構成（hosyu）_給食システム見積030630_MIME2040_プレゼンテーション提案評価項目" xfId="57871"/>
    <cellStyle name="４_20020410循環構成h140410_20020829循環構成（hosyu）_給食システム見積030630_MIME2040_プレゼンテーション提案評価項目_プレゼンテーション提案評価項目" xfId="57872"/>
    <cellStyle name="４_20020410循環構成h140410_20020829循環構成（hosyu）_給食システム見積030630_MIME2040_元（NES栄養）栄養システム参考資料" xfId="133"/>
    <cellStyle name="４_20020410循環構成h140410_20020829循環構成（hosyu）_給食システム見積030630_MIME2040_元（NES栄養）栄養システム参考資料_プレゼンテーション提案評価項目" xfId="57873"/>
    <cellStyle name="４_20020410循環構成h140410_20020829循環構成（hosyu）_給食システム見積030630_MIME2040_元（NES栄養）栄養システム参考資料_プレゼンテーション提案評価項目_プレゼンテーション提案評価項目" xfId="57874"/>
    <cellStyle name="４_20020410循環構成h140410_20020829循環構成（hosyu）_給食システム見積030630_MIME2040_公立藤田案" xfId="134"/>
    <cellStyle name="４_20020410循環構成h140410_20020829循環構成（hosyu）_給食システム見積030630_MIME2040_公立藤田案_プレゼンテーション提案評価項目" xfId="57875"/>
    <cellStyle name="４_20020410循環構成h140410_20020829循環構成（hosyu）_給食システム見積030630_MIME2040_公立藤田案_プレゼンテーション提案評価項目_プレゼンテーション提案評価項目" xfId="57876"/>
    <cellStyle name="４_20020410循環構成h140410_20020829循環構成（hosyu）_給食システム見積030630_MIME2040_公立藤田案_元（NES栄養）栄養システム参考資料" xfId="135"/>
    <cellStyle name="４_20020410循環構成h140410_20020829循環構成（hosyu）_給食システム見積030630_MIME2040_公立藤田案_元（NES栄養）栄養システム参考資料_プレゼンテーション提案評価項目" xfId="57877"/>
    <cellStyle name="４_20020410循環構成h140410_20020829循環構成（hosyu）_給食システム見積030630_MIME2040_公立藤田案_元（NES栄養）栄養システム参考資料_プレゼンテーション提案評価項目_プレゼンテーション提案評価項目" xfId="57878"/>
    <cellStyle name="４_20020410循環構成h140410_20020829循環構成（hosyu）_給食システム見積030630_プレゼンテーション提案評価項目" xfId="57879"/>
    <cellStyle name="４_20020410循環構成h140410_20020829循環構成（hosyu）_給食システム見積030630_プレゼンテーション提案評価項目_プレゼンテーション提案評価項目" xfId="57880"/>
    <cellStyle name="４_20020410循環構成h140410_20020829循環構成（hosyu）_給食システム見積030630_元（NES栄養）栄養システム参考資料" xfId="136"/>
    <cellStyle name="４_20020410循環構成h140410_20020829循環構成（hosyu）_給食システム見積030630_元（NES栄養）栄養システム参考資料_プレゼンテーション提案評価項目" xfId="57881"/>
    <cellStyle name="４_20020410循環構成h140410_20020829循環構成（hosyu）_給食システム見積030630_元（NES栄養）栄養システム参考資料_プレゼンテーション提案評価項目_プレゼンテーション提案評価項目" xfId="57882"/>
    <cellStyle name="４_20020410循環構成h140410_20020829循環構成（hosyu）_元（NES栄養）栄養システム参考資料" xfId="137"/>
    <cellStyle name="４_20020410循環構成h140410_20020829循環構成（hosyu）_元（NES栄養）栄養システム参考資料_プレゼンテーション提案評価項目" xfId="57883"/>
    <cellStyle name="４_20020410循環構成h140410_20020829循環構成（hosyu）_元（NES栄養）栄養システム参考資料_プレゼンテーション提案評価項目_プレゼンテーション提案評価項目" xfId="57884"/>
    <cellStyle name="４_20020410循環構成h140410_20020829循環構成（hosyu）_草加機器構成141225" xfId="138"/>
    <cellStyle name="４_20020410循環構成h140410_20020829循環構成（hosyu）_草加機器構成141225_３４４６６" xfId="139"/>
    <cellStyle name="４_20020410循環構成h140410_20020829循環構成（hosyu）_草加機器構成141225_３４４６６_MIME2040" xfId="140"/>
    <cellStyle name="４_20020410循環構成h140410_20020829循環構成（hosyu）_草加機器構成141225_３４４６６_MIME2040_プレゼンテーション提案評価項目" xfId="57885"/>
    <cellStyle name="４_20020410循環構成h140410_20020829循環構成（hosyu）_草加機器構成141225_３４４６６_MIME2040_プレゼンテーション提案評価項目_プレゼンテーション提案評価項目" xfId="57886"/>
    <cellStyle name="４_20020410循環構成h140410_20020829循環構成（hosyu）_草加機器構成141225_３４４６６_MIME2040_元（NES栄養）栄養システム参考資料" xfId="141"/>
    <cellStyle name="４_20020410循環構成h140410_20020829循環構成（hosyu）_草加機器構成141225_３４４６６_MIME2040_元（NES栄養）栄養システム参考資料_プレゼンテーション提案評価項目" xfId="57887"/>
    <cellStyle name="４_20020410循環構成h140410_20020829循環構成（hosyu）_草加機器構成141225_３４４６６_MIME2040_元（NES栄養）栄養システム参考資料_プレゼンテーション提案評価項目_プレゼンテーション提案評価項目" xfId="57888"/>
    <cellStyle name="４_20020410循環構成h140410_20020829循環構成（hosyu）_草加機器構成141225_３４４６６_MIME2040_公立藤田案" xfId="142"/>
    <cellStyle name="４_20020410循環構成h140410_20020829循環構成（hosyu）_草加機器構成141225_３４４６６_MIME2040_公立藤田案_プレゼンテーション提案評価項目" xfId="57889"/>
    <cellStyle name="４_20020410循環構成h140410_20020829循環構成（hosyu）_草加機器構成141225_３４４６６_MIME2040_公立藤田案_プレゼンテーション提案評価項目_プレゼンテーション提案評価項目" xfId="57890"/>
    <cellStyle name="４_20020410循環構成h140410_20020829循環構成（hosyu）_草加機器構成141225_３４４６６_MIME2040_公立藤田案_元（NES栄養）栄養システム参考資料" xfId="143"/>
    <cellStyle name="４_20020410循環構成h140410_20020829循環構成（hosyu）_草加機器構成141225_３４４６６_MIME2040_公立藤田案_元（NES栄養）栄養システム参考資料_プレゼンテーション提案評価項目" xfId="57891"/>
    <cellStyle name="４_20020410循環構成h140410_20020829循環構成（hosyu）_草加機器構成141225_３４４６６_MIME2040_公立藤田案_元（NES栄養）栄養システム参考資料_プレゼンテーション提案評価項目_プレゼンテーション提案評価項目" xfId="57892"/>
    <cellStyle name="４_20020410循環構成h140410_20020829循環構成（hosyu）_草加機器構成141225_３４４６６_プレゼンテーション提案評価項目" xfId="57893"/>
    <cellStyle name="４_20020410循環構成h140410_20020829循環構成（hosyu）_草加機器構成141225_３４４６６_プレゼンテーション提案評価項目_プレゼンテーション提案評価項目" xfId="57894"/>
    <cellStyle name="４_20020410循環構成h140410_20020829循環構成（hosyu）_草加機器構成141225_３４４６６_給食システム見積030513" xfId="144"/>
    <cellStyle name="４_20020410循環構成h140410_20020829循環構成（hosyu）_草加機器構成141225_３４４６６_給食システム見積030513_MIME2040" xfId="145"/>
    <cellStyle name="４_20020410循環構成h140410_20020829循環構成（hosyu）_草加機器構成141225_３４４６６_給食システム見積030513_MIME2040_プレゼンテーション提案評価項目" xfId="57895"/>
    <cellStyle name="４_20020410循環構成h140410_20020829循環構成（hosyu）_草加機器構成141225_３４４６６_給食システム見積030513_MIME2040_プレゼンテーション提案評価項目_プレゼンテーション提案評価項目" xfId="57896"/>
    <cellStyle name="４_20020410循環構成h140410_20020829循環構成（hosyu）_草加機器構成141225_３４４６６_給食システム見積030513_MIME2040_元（NES栄養）栄養システム参考資料" xfId="146"/>
    <cellStyle name="４_20020410循環構成h140410_20020829循環構成（hosyu）_草加機器構成141225_３４４６６_給食システム見積030513_MIME2040_元（NES栄養）栄養システム参考資料_プレゼンテーション提案評価項目" xfId="57897"/>
    <cellStyle name="４_20020410循環構成h140410_20020829循環構成（hosyu）_草加機器構成141225_３４４６６_給食システム見積030513_MIME2040_元（NES栄養）栄養システム参考資料_プレゼンテーション提案評価項目_プレゼンテーション提案評価項目" xfId="57898"/>
    <cellStyle name="４_20020410循環構成h140410_20020829循環構成（hosyu）_草加機器構成141225_３４４６６_給食システム見積030513_MIME2040_公立藤田案" xfId="147"/>
    <cellStyle name="４_20020410循環構成h140410_20020829循環構成（hosyu）_草加機器構成141225_３４４６６_給食システム見積030513_MIME2040_公立藤田案_プレゼンテーション提案評価項目" xfId="57899"/>
    <cellStyle name="４_20020410循環構成h140410_20020829循環構成（hosyu）_草加機器構成141225_３４４６６_給食システム見積030513_MIME2040_公立藤田案_プレゼンテーション提案評価項目_プレゼンテーション提案評価項目" xfId="57900"/>
    <cellStyle name="４_20020410循環構成h140410_20020829循環構成（hosyu）_草加機器構成141225_３４４６６_給食システム見積030513_MIME2040_公立藤田案_元（NES栄養）栄養システム参考資料" xfId="148"/>
    <cellStyle name="４_20020410循環構成h140410_20020829循環構成（hosyu）_草加機器構成141225_３４４６６_給食システム見積030513_MIME2040_公立藤田案_元（NES栄養）栄養システム参考資料_プレゼンテーション提案評価項目" xfId="57901"/>
    <cellStyle name="４_20020410循環構成h140410_20020829循環構成（hosyu）_草加機器構成141225_３４４６６_給食システム見積030513_MIME2040_公立藤田案_元（NES栄養）栄養システム参考資料_プレゼンテーション提案評価項目_プレゼンテーション提案評価項目" xfId="57902"/>
    <cellStyle name="４_20020410循環構成h140410_20020829循環構成（hosyu）_草加機器構成141225_３４４６６_給食システム見積030513_プレゼンテーション提案評価項目" xfId="57903"/>
    <cellStyle name="４_20020410循環構成h140410_20020829循環構成（hosyu）_草加機器構成141225_３４４６６_給食システム見積030513_プレゼンテーション提案評価項目_プレゼンテーション提案評価項目" xfId="57904"/>
    <cellStyle name="４_20020410循環構成h140410_20020829循環構成（hosyu）_草加機器構成141225_３４４６６_給食システム見積030513_元（NES栄養）栄養システム参考資料" xfId="149"/>
    <cellStyle name="４_20020410循環構成h140410_20020829循環構成（hosyu）_草加機器構成141225_３４４６６_給食システム見積030513_元（NES栄養）栄養システム参考資料_プレゼンテーション提案評価項目" xfId="57905"/>
    <cellStyle name="４_20020410循環構成h140410_20020829循環構成（hosyu）_草加機器構成141225_３４４６６_給食システム見積030513_元（NES栄養）栄養システム参考資料_プレゼンテーション提案評価項目_プレゼンテーション提案評価項目" xfId="57906"/>
    <cellStyle name="４_20020410循環構成h140410_20020829循環構成（hosyu）_草加機器構成141225_３４４６６_給食システム見積030630" xfId="150"/>
    <cellStyle name="４_20020410循環構成h140410_20020829循環構成（hosyu）_草加機器構成141225_３４４６６_給食システム見積030630_MIME2040" xfId="151"/>
    <cellStyle name="４_20020410循環構成h140410_20020829循環構成（hosyu）_草加機器構成141225_３４４６６_給食システム見積030630_MIME2040_プレゼンテーション提案評価項目" xfId="57907"/>
    <cellStyle name="４_20020410循環構成h140410_20020829循環構成（hosyu）_草加機器構成141225_３４４６６_給食システム見積030630_MIME2040_プレゼンテーション提案評価項目_プレゼンテーション提案評価項目" xfId="57908"/>
    <cellStyle name="４_20020410循環構成h140410_20020829循環構成（hosyu）_草加機器構成141225_３４４６６_給食システム見積030630_MIME2040_元（NES栄養）栄養システム参考資料" xfId="152"/>
    <cellStyle name="４_20020410循環構成h140410_20020829循環構成（hosyu）_草加機器構成141225_３４４６６_給食システム見積030630_MIME2040_元（NES栄養）栄養システム参考資料_プレゼンテーション提案評価項目" xfId="57909"/>
    <cellStyle name="４_20020410循環構成h140410_20020829循環構成（hosyu）_草加機器構成141225_３４４６６_給食システム見積030630_MIME2040_元（NES栄養）栄養システム参考資料_プレゼンテーション提案評価項目_プレゼンテーション提案評価項目" xfId="57910"/>
    <cellStyle name="４_20020410循環構成h140410_20020829循環構成（hosyu）_草加機器構成141225_３４４６６_給食システム見積030630_MIME2040_公立藤田案" xfId="153"/>
    <cellStyle name="４_20020410循環構成h140410_20020829循環構成（hosyu）_草加機器構成141225_３４４６６_給食システム見積030630_MIME2040_公立藤田案_プレゼンテーション提案評価項目" xfId="57911"/>
    <cellStyle name="４_20020410循環構成h140410_20020829循環構成（hosyu）_草加機器構成141225_３４４６６_給食システム見積030630_MIME2040_公立藤田案_プレゼンテーション提案評価項目_プレゼンテーション提案評価項目" xfId="57912"/>
    <cellStyle name="４_20020410循環構成h140410_20020829循環構成（hosyu）_草加機器構成141225_３４４６６_給食システム見積030630_MIME2040_公立藤田案_元（NES栄養）栄養システム参考資料" xfId="154"/>
    <cellStyle name="４_20020410循環構成h140410_20020829循環構成（hosyu）_草加機器構成141225_３４４６６_給食システム見積030630_MIME2040_公立藤田案_元（NES栄養）栄養システム参考資料_プレゼンテーション提案評価項目" xfId="57913"/>
    <cellStyle name="４_20020410循環構成h140410_20020829循環構成（hosyu）_草加機器構成141225_３４４６６_給食システム見積030630_MIME2040_公立藤田案_元（NES栄養）栄養システム参考資料_プレゼンテーション提案評価項目_プレゼンテーション提案評価項目" xfId="57914"/>
    <cellStyle name="４_20020410循環構成h140410_20020829循環構成（hosyu）_草加機器構成141225_３４４６６_給食システム見積030630_プレゼンテーション提案評価項目" xfId="57915"/>
    <cellStyle name="４_20020410循環構成h140410_20020829循環構成（hosyu）_草加機器構成141225_３４４６６_給食システム見積030630_プレゼンテーション提案評価項目_プレゼンテーション提案評価項目" xfId="57916"/>
    <cellStyle name="４_20020410循環構成h140410_20020829循環構成（hosyu）_草加機器構成141225_３４４６６_給食システム見積030630_元（NES栄養）栄養システム参考資料" xfId="155"/>
    <cellStyle name="４_20020410循環構成h140410_20020829循環構成（hosyu）_草加機器構成141225_３４４６６_給食システム見積030630_元（NES栄養）栄養システム参考資料_プレゼンテーション提案評価項目" xfId="57917"/>
    <cellStyle name="４_20020410循環構成h140410_20020829循環構成（hosyu）_草加機器構成141225_３４４６６_給食システム見積030630_元（NES栄養）栄養システム参考資料_プレゼンテーション提案評価項目_プレゼンテーション提案評価項目" xfId="57918"/>
    <cellStyle name="４_20020410循環構成h140410_20020829循環構成（hosyu）_草加機器構成141225_３４４６６_元（NES栄養）栄養システム参考資料" xfId="156"/>
    <cellStyle name="４_20020410循環構成h140410_20020829循環構成（hosyu）_草加機器構成141225_３４４６６_元（NES栄養）栄養システム参考資料_プレゼンテーション提案評価項目" xfId="57919"/>
    <cellStyle name="４_20020410循環構成h140410_20020829循環構成（hosyu）_草加機器構成141225_３４４６６_元（NES栄養）栄養システム参考資料_プレゼンテーション提案評価項目_プレゼンテーション提案評価項目" xfId="57920"/>
    <cellStyle name="４_20020410循環構成h140410_20020829循環構成（hosyu）_草加機器構成141225_MIME2040" xfId="157"/>
    <cellStyle name="４_20020410循環構成h140410_20020829循環構成（hosyu）_草加機器構成141225_MIME2040_プレゼンテーション提案評価項目" xfId="57921"/>
    <cellStyle name="４_20020410循環構成h140410_20020829循環構成（hosyu）_草加機器構成141225_MIME2040_プレゼンテーション提案評価項目_プレゼンテーション提案評価項目" xfId="57922"/>
    <cellStyle name="４_20020410循環構成h140410_20020829循環構成（hosyu）_草加機器構成141225_MIME2040_元（NES栄養）栄養システム参考資料" xfId="158"/>
    <cellStyle name="４_20020410循環構成h140410_20020829循環構成（hosyu）_草加機器構成141225_MIME2040_元（NES栄養）栄養システム参考資料_プレゼンテーション提案評価項目" xfId="57923"/>
    <cellStyle name="４_20020410循環構成h140410_20020829循環構成（hosyu）_草加機器構成141225_MIME2040_元（NES栄養）栄養システム参考資料_プレゼンテーション提案評価項目_プレゼンテーション提案評価項目" xfId="57924"/>
    <cellStyle name="４_20020410循環構成h140410_20020829循環構成（hosyu）_草加機器構成141225_MIME2040_公立藤田案" xfId="159"/>
    <cellStyle name="４_20020410循環構成h140410_20020829循環構成（hosyu）_草加機器構成141225_MIME2040_公立藤田案_プレゼンテーション提案評価項目" xfId="57925"/>
    <cellStyle name="４_20020410循環構成h140410_20020829循環構成（hosyu）_草加機器構成141225_MIME2040_公立藤田案_プレゼンテーション提案評価項目_プレゼンテーション提案評価項目" xfId="57926"/>
    <cellStyle name="４_20020410循環構成h140410_20020829循環構成（hosyu）_草加機器構成141225_MIME2040_公立藤田案_元（NES栄養）栄養システム参考資料" xfId="160"/>
    <cellStyle name="４_20020410循環構成h140410_20020829循環構成（hosyu）_草加機器構成141225_MIME2040_公立藤田案_元（NES栄養）栄養システム参考資料_プレゼンテーション提案評価項目" xfId="57927"/>
    <cellStyle name="４_20020410循環構成h140410_20020829循環構成（hosyu）_草加機器構成141225_MIME2040_公立藤田案_元（NES栄養）栄養システム参考資料_プレゼンテーション提案評価項目_プレゼンテーション提案評価項目" xfId="57928"/>
    <cellStyle name="４_20020410循環構成h140410_20020829循環構成（hosyu）_草加機器構成141225_プレゼンテーション提案評価項目" xfId="57929"/>
    <cellStyle name="４_20020410循環構成h140410_20020829循環構成（hosyu）_草加機器構成141225_プレゼンテーション提案評価項目_プレゼンテーション提案評価項目" xfId="57930"/>
    <cellStyle name="４_20020410循環構成h140410_20020829循環構成（hosyu）_草加機器構成141225_元（NES栄養）栄養システム参考資料" xfId="161"/>
    <cellStyle name="４_20020410循環構成h140410_20020829循環構成（hosyu）_草加機器構成141225_元（NES栄養）栄養システム参考資料_プレゼンテーション提案評価項目" xfId="57931"/>
    <cellStyle name="４_20020410循環構成h140410_20020829循環構成（hosyu）_草加機器構成141225_元（NES栄養）栄養システム参考資料_プレゼンテーション提案評価項目_プレゼンテーション提案評価項目" xfId="57932"/>
    <cellStyle name="４_20020410循環構成h140410_３４４６６" xfId="162"/>
    <cellStyle name="４_20020410循環構成h140410_３４４６６_MIME2040" xfId="163"/>
    <cellStyle name="４_20020410循環構成h140410_３４４６６_MIME2040_プレゼンテーション提案評価項目" xfId="57933"/>
    <cellStyle name="４_20020410循環構成h140410_３４４６６_MIME2040_プレゼンテーション提案評価項目_プレゼンテーション提案評価項目" xfId="57934"/>
    <cellStyle name="４_20020410循環構成h140410_３４４６６_MIME2040_元（NES栄養）栄養システム参考資料" xfId="164"/>
    <cellStyle name="４_20020410循環構成h140410_３４４６６_MIME2040_元（NES栄養）栄養システム参考資料_プレゼンテーション提案評価項目" xfId="57935"/>
    <cellStyle name="４_20020410循環構成h140410_３４４６６_MIME2040_元（NES栄養）栄養システム参考資料_プレゼンテーション提案評価項目_プレゼンテーション提案評価項目" xfId="57936"/>
    <cellStyle name="４_20020410循環構成h140410_３４４６６_MIME2040_公立藤田案" xfId="165"/>
    <cellStyle name="４_20020410循環構成h140410_３４４６６_MIME2040_公立藤田案_プレゼンテーション提案評価項目" xfId="57937"/>
    <cellStyle name="４_20020410循環構成h140410_３４４６６_MIME2040_公立藤田案_プレゼンテーション提案評価項目_プレゼンテーション提案評価項目" xfId="57938"/>
    <cellStyle name="４_20020410循環構成h140410_３４４６６_MIME2040_公立藤田案_元（NES栄養）栄養システム参考資料" xfId="166"/>
    <cellStyle name="４_20020410循環構成h140410_３４４６６_MIME2040_公立藤田案_元（NES栄養）栄養システム参考資料_プレゼンテーション提案評価項目" xfId="57939"/>
    <cellStyle name="４_20020410循環構成h140410_３４４６６_MIME2040_公立藤田案_元（NES栄養）栄養システム参考資料_プレゼンテーション提案評価項目_プレゼンテーション提案評価項目" xfId="57940"/>
    <cellStyle name="４_20020410循環構成h140410_３４４６６_プレゼンテーション提案評価項目" xfId="57941"/>
    <cellStyle name="４_20020410循環構成h140410_３４４６６_プレゼンテーション提案評価項目_プレゼンテーション提案評価項目" xfId="57942"/>
    <cellStyle name="４_20020410循環構成h140410_３４４６６_給食システム見積030513" xfId="167"/>
    <cellStyle name="４_20020410循環構成h140410_３４４６６_給食システム見積030513_MIME2040" xfId="168"/>
    <cellStyle name="４_20020410循環構成h140410_３４４６６_給食システム見積030513_MIME2040_プレゼンテーション提案評価項目" xfId="57943"/>
    <cellStyle name="４_20020410循環構成h140410_３４４６６_給食システム見積030513_MIME2040_プレゼンテーション提案評価項目_プレゼンテーション提案評価項目" xfId="57944"/>
    <cellStyle name="４_20020410循環構成h140410_３４４６６_給食システム見積030513_MIME2040_元（NES栄養）栄養システム参考資料" xfId="169"/>
    <cellStyle name="４_20020410循環構成h140410_３４４６６_給食システム見積030513_MIME2040_元（NES栄養）栄養システム参考資料_プレゼンテーション提案評価項目" xfId="57945"/>
    <cellStyle name="４_20020410循環構成h140410_３４４６６_給食システム見積030513_MIME2040_元（NES栄養）栄養システム参考資料_プレゼンテーション提案評価項目_プレゼンテーション提案評価項目" xfId="57946"/>
    <cellStyle name="４_20020410循環構成h140410_３４４６６_給食システム見積030513_MIME2040_公立藤田案" xfId="170"/>
    <cellStyle name="４_20020410循環構成h140410_３４４６６_給食システム見積030513_MIME2040_公立藤田案_プレゼンテーション提案評価項目" xfId="57947"/>
    <cellStyle name="４_20020410循環構成h140410_３４４６６_給食システム見積030513_MIME2040_公立藤田案_プレゼンテーション提案評価項目_プレゼンテーション提案評価項目" xfId="57948"/>
    <cellStyle name="４_20020410循環構成h140410_３４４６６_給食システム見積030513_MIME2040_公立藤田案_元（NES栄養）栄養システム参考資料" xfId="171"/>
    <cellStyle name="４_20020410循環構成h140410_３４４６６_給食システム見積030513_MIME2040_公立藤田案_元（NES栄養）栄養システム参考資料_プレゼンテーション提案評価項目" xfId="57949"/>
    <cellStyle name="４_20020410循環構成h140410_３４４６６_給食システム見積030513_MIME2040_公立藤田案_元（NES栄養）栄養システム参考資料_プレゼンテーション提案評価項目_プレゼンテーション提案評価項目" xfId="57950"/>
    <cellStyle name="４_20020410循環構成h140410_３４４６６_給食システム見積030513_プレゼンテーション提案評価項目" xfId="57951"/>
    <cellStyle name="４_20020410循環構成h140410_３４４６６_給食システム見積030513_プレゼンテーション提案評価項目_プレゼンテーション提案評価項目" xfId="57952"/>
    <cellStyle name="４_20020410循環構成h140410_３４４６６_給食システム見積030513_元（NES栄養）栄養システム参考資料" xfId="172"/>
    <cellStyle name="４_20020410循環構成h140410_３４４６６_給食システム見積030513_元（NES栄養）栄養システム参考資料_プレゼンテーション提案評価項目" xfId="57953"/>
    <cellStyle name="４_20020410循環構成h140410_３４４６６_給食システム見積030513_元（NES栄養）栄養システム参考資料_プレゼンテーション提案評価項目_プレゼンテーション提案評価項目" xfId="57954"/>
    <cellStyle name="４_20020410循環構成h140410_３４４６６_給食システム見積030630" xfId="173"/>
    <cellStyle name="４_20020410循環構成h140410_３４４６６_給食システム見積030630_MIME2040" xfId="174"/>
    <cellStyle name="４_20020410循環構成h140410_３４４６６_給食システム見積030630_MIME2040_プレゼンテーション提案評価項目" xfId="57955"/>
    <cellStyle name="４_20020410循環構成h140410_３４４６６_給食システム見積030630_MIME2040_プレゼンテーション提案評価項目_プレゼンテーション提案評価項目" xfId="57956"/>
    <cellStyle name="４_20020410循環構成h140410_３４４６６_給食システム見積030630_MIME2040_元（NES栄養）栄養システム参考資料" xfId="175"/>
    <cellStyle name="４_20020410循環構成h140410_３４４６６_給食システム見積030630_MIME2040_元（NES栄養）栄養システム参考資料_プレゼンテーション提案評価項目" xfId="57957"/>
    <cellStyle name="４_20020410循環構成h140410_３４４６６_給食システム見積030630_MIME2040_元（NES栄養）栄養システム参考資料_プレゼンテーション提案評価項目_プレゼンテーション提案評価項目" xfId="57958"/>
    <cellStyle name="４_20020410循環構成h140410_３４４６６_給食システム見積030630_MIME2040_公立藤田案" xfId="176"/>
    <cellStyle name="４_20020410循環構成h140410_３４４６６_給食システム見積030630_MIME2040_公立藤田案_プレゼンテーション提案評価項目" xfId="57959"/>
    <cellStyle name="４_20020410循環構成h140410_３４４６６_給食システム見積030630_MIME2040_公立藤田案_プレゼンテーション提案評価項目_プレゼンテーション提案評価項目" xfId="57960"/>
    <cellStyle name="４_20020410循環構成h140410_３４４６６_給食システム見積030630_MIME2040_公立藤田案_元（NES栄養）栄養システム参考資料" xfId="177"/>
    <cellStyle name="４_20020410循環構成h140410_３４４６６_給食システム見積030630_MIME2040_公立藤田案_元（NES栄養）栄養システム参考資料_プレゼンテーション提案評価項目" xfId="57961"/>
    <cellStyle name="４_20020410循環構成h140410_３４４６６_給食システム見積030630_MIME2040_公立藤田案_元（NES栄養）栄養システム参考資料_プレゼンテーション提案評価項目_プレゼンテーション提案評価項目" xfId="57962"/>
    <cellStyle name="４_20020410循環構成h140410_３４４６６_給食システム見積030630_プレゼンテーション提案評価項目" xfId="57963"/>
    <cellStyle name="４_20020410循環構成h140410_３４４６６_給食システム見積030630_プレゼンテーション提案評価項目_プレゼンテーション提案評価項目" xfId="57964"/>
    <cellStyle name="４_20020410循環構成h140410_３４４６６_給食システム見積030630_元（NES栄養）栄養システム参考資料" xfId="178"/>
    <cellStyle name="４_20020410循環構成h140410_３４４６６_給食システム見積030630_元（NES栄養）栄養システム参考資料_プレゼンテーション提案評価項目" xfId="57965"/>
    <cellStyle name="４_20020410循環構成h140410_３４４６６_給食システム見積030630_元（NES栄養）栄養システム参考資料_プレゼンテーション提案評価項目_プレゼンテーション提案評価項目" xfId="57966"/>
    <cellStyle name="４_20020410循環構成h140410_３４４６６_元（NES栄養）栄養システム参考資料" xfId="179"/>
    <cellStyle name="４_20020410循環構成h140410_３４４６６_元（NES栄養）栄養システム参考資料_プレゼンテーション提案評価項目" xfId="57967"/>
    <cellStyle name="４_20020410循環構成h140410_３４４６６_元（NES栄養）栄養システム参考資料_プレゼンテーション提案評価項目_プレゼンテーション提案評価項目" xfId="57968"/>
    <cellStyle name="４_20020410循環構成h140410_MIME2040" xfId="180"/>
    <cellStyle name="４_20020410循環構成h140410_MIME2040_プレゼンテーション提案評価項目" xfId="57969"/>
    <cellStyle name="４_20020410循環構成h140410_MIME2040_プレゼンテーション提案評価項目_プレゼンテーション提案評価項目" xfId="57970"/>
    <cellStyle name="４_20020410循環構成h140410_MIME2040_元（NES栄養）栄養システム参考資料" xfId="181"/>
    <cellStyle name="４_20020410循環構成h140410_MIME2040_元（NES栄養）栄養システム参考資料_プレゼンテーション提案評価項目" xfId="57971"/>
    <cellStyle name="４_20020410循環構成h140410_MIME2040_元（NES栄養）栄養システム参考資料_プレゼンテーション提案評価項目_プレゼンテーション提案評価項目" xfId="57972"/>
    <cellStyle name="４_20020410循環構成h140410_MIME2040_公立藤田案" xfId="182"/>
    <cellStyle name="４_20020410循環構成h140410_MIME2040_公立藤田案_プレゼンテーション提案評価項目" xfId="57973"/>
    <cellStyle name="４_20020410循環構成h140410_MIME2040_公立藤田案_プレゼンテーション提案評価項目_プレゼンテーション提案評価項目" xfId="57974"/>
    <cellStyle name="４_20020410循環構成h140410_MIME2040_公立藤田案_元（NES栄養）栄養システム参考資料" xfId="183"/>
    <cellStyle name="４_20020410循環構成h140410_MIME2040_公立藤田案_元（NES栄養）栄養システム参考資料_プレゼンテーション提案評価項目" xfId="57975"/>
    <cellStyle name="４_20020410循環構成h140410_MIME2040_公立藤田案_元（NES栄養）栄養システム参考資料_プレゼンテーション提案評価項目_プレゼンテーション提案評価項目" xfId="57976"/>
    <cellStyle name="４_20020410循環構成h140410_プレゼンテーション提案評価項目" xfId="57977"/>
    <cellStyle name="４_20020410循環構成h140410_プレゼンテーション提案評価項目_プレゼンテーション提案評価項目" xfId="57978"/>
    <cellStyle name="４_20020410循環構成h140410_元（NES栄養）栄養システム参考資料" xfId="184"/>
    <cellStyle name="４_20020410循環構成h140410_元（NES栄養）栄養システム参考資料_プレゼンテーション提案評価項目" xfId="57979"/>
    <cellStyle name="４_20020410循環構成h140410_元（NES栄養）栄養システム参考資料_プレゼンテーション提案評価項目_プレゼンテーション提案評価項目" xfId="57980"/>
    <cellStyle name="４_20020531循環構成" xfId="185"/>
    <cellStyle name="４_20020531循環構成_20020829循環構成（hosyu）" xfId="186"/>
    <cellStyle name="４_20020531循環構成_20020829循環構成（hosyu）_20021002せんぽ構成見積（hosyu）" xfId="187"/>
    <cellStyle name="４_20020531循環構成_20020829循環構成（hosyu）_20021002せんぽ構成見積（hosyu）_３４４６６" xfId="188"/>
    <cellStyle name="４_20020531循環構成_20020829循環構成（hosyu）_20021002せんぽ構成見積（hosyu）_３４４６６_MIME2040" xfId="189"/>
    <cellStyle name="４_20020531循環構成_20020829循環構成（hosyu）_20021002せんぽ構成見積（hosyu）_３４４６６_MIME2040_プレゼンテーション提案評価項目" xfId="57981"/>
    <cellStyle name="４_20020531循環構成_20020829循環構成（hosyu）_20021002せんぽ構成見積（hosyu）_３４４６６_MIME2040_プレゼンテーション提案評価項目_プレゼンテーション提案評価項目" xfId="57982"/>
    <cellStyle name="４_20020531循環構成_20020829循環構成（hosyu）_20021002せんぽ構成見積（hosyu）_３４４６６_MIME2040_元（NES栄養）栄養システム参考資料" xfId="190"/>
    <cellStyle name="４_20020531循環構成_20020829循環構成（hosyu）_20021002せんぽ構成見積（hosyu）_３４４６６_MIME2040_元（NES栄養）栄養システム参考資料_プレゼンテーション提案評価項目" xfId="57983"/>
    <cellStyle name="４_20020531循環構成_20020829循環構成（hosyu）_20021002せんぽ構成見積（hosyu）_３４４６６_MIME2040_元（NES栄養）栄養システム参考資料_プレゼンテーション提案評価項目_プレゼンテーション提案評価項目" xfId="57984"/>
    <cellStyle name="４_20020531循環構成_20020829循環構成（hosyu）_20021002せんぽ構成見積（hosyu）_３４４６６_MIME2040_公立藤田案" xfId="191"/>
    <cellStyle name="４_20020531循環構成_20020829循環構成（hosyu）_20021002せんぽ構成見積（hosyu）_３４４６６_MIME2040_公立藤田案_プレゼンテーション提案評価項目" xfId="57985"/>
    <cellStyle name="４_20020531循環構成_20020829循環構成（hosyu）_20021002せんぽ構成見積（hosyu）_３４４６６_MIME2040_公立藤田案_プレゼンテーション提案評価項目_プレゼンテーション提案評価項目" xfId="57986"/>
    <cellStyle name="４_20020531循環構成_20020829循環構成（hosyu）_20021002せんぽ構成見積（hosyu）_３４４６６_MIME2040_公立藤田案_元（NES栄養）栄養システム参考資料" xfId="192"/>
    <cellStyle name="４_20020531循環構成_20020829循環構成（hosyu）_20021002せんぽ構成見積（hosyu）_３４４６６_MIME2040_公立藤田案_元（NES栄養）栄養システム参考資料_プレゼンテーション提案評価項目" xfId="57987"/>
    <cellStyle name="４_20020531循環構成_20020829循環構成（hosyu）_20021002せんぽ構成見積（hosyu）_３４４６６_MIME2040_公立藤田案_元（NES栄養）栄養システム参考資料_プレゼンテーション提案評価項目_プレゼンテーション提案評価項目" xfId="57988"/>
    <cellStyle name="４_20020531循環構成_20020829循環構成（hosyu）_20021002せんぽ構成見積（hosyu）_３４４６６_プレゼンテーション提案評価項目" xfId="57989"/>
    <cellStyle name="４_20020531循環構成_20020829循環構成（hosyu）_20021002せんぽ構成見積（hosyu）_３４４６６_プレゼンテーション提案評価項目_プレゼンテーション提案評価項目" xfId="57990"/>
    <cellStyle name="４_20020531循環構成_20020829循環構成（hosyu）_20021002せんぽ構成見積（hosyu）_３４４６６_給食システム見積030513" xfId="193"/>
    <cellStyle name="４_20020531循環構成_20020829循環構成（hosyu）_20021002せんぽ構成見積（hosyu）_３４４６６_給食システム見積030513_MIME2040" xfId="194"/>
    <cellStyle name="４_20020531循環構成_20020829循環構成（hosyu）_20021002せんぽ構成見積（hosyu）_３４４６６_給食システム見積030513_MIME2040_プレゼンテーション提案評価項目" xfId="57991"/>
    <cellStyle name="４_20020531循環構成_20020829循環構成（hosyu）_20021002せんぽ構成見積（hosyu）_３４４６６_給食システム見積030513_MIME2040_プレゼンテーション提案評価項目_プレゼンテーション提案評価項目" xfId="57992"/>
    <cellStyle name="４_20020531循環構成_20020829循環構成（hosyu）_20021002せんぽ構成見積（hosyu）_３４４６６_給食システム見積030513_MIME2040_元（NES栄養）栄養システム参考資料" xfId="195"/>
    <cellStyle name="４_20020531循環構成_20020829循環構成（hosyu）_20021002せんぽ構成見積（hosyu）_３４４６６_給食システム見積030513_MIME2040_元（NES栄養）栄養システム参考資料_プレゼンテーション提案評価項目" xfId="57993"/>
    <cellStyle name="４_20020531循環構成_20020829循環構成（hosyu）_20021002せんぽ構成見積（hosyu）_３４４６６_給食システム見積030513_MIME2040_元（NES栄養）栄養システム参考資料_プレゼンテーション提案評価項目_プレゼンテーション提案評価項目" xfId="57994"/>
    <cellStyle name="４_20020531循環構成_20020829循環構成（hosyu）_20021002せんぽ構成見積（hosyu）_３４４６６_給食システム見積030513_MIME2040_公立藤田案" xfId="196"/>
    <cellStyle name="４_20020531循環構成_20020829循環構成（hosyu）_20021002せんぽ構成見積（hosyu）_３４４６６_給食システム見積030513_MIME2040_公立藤田案_プレゼンテーション提案評価項目" xfId="57995"/>
    <cellStyle name="４_20020531循環構成_20020829循環構成（hosyu）_20021002せんぽ構成見積（hosyu）_３４４６６_給食システム見積030513_MIME2040_公立藤田案_プレゼンテーション提案評価項目_プレゼンテーション提案評価項目" xfId="57996"/>
    <cellStyle name="４_20020531循環構成_20020829循環構成（hosyu）_20021002せんぽ構成見積（hosyu）_３４４６６_給食システム見積030513_MIME2040_公立藤田案_元（NES栄養）栄養システム参考資料" xfId="197"/>
    <cellStyle name="４_20020531循環構成_20020829循環構成（hosyu）_20021002せんぽ構成見積（hosyu）_３４４６６_給食システム見積030513_MIME2040_公立藤田案_元（NES栄養）栄養システム参考資料_プレゼンテーション提案評価項目" xfId="57997"/>
    <cellStyle name="４_20020531循環構成_20020829循環構成（hosyu）_20021002せんぽ構成見積（hosyu）_３４４６６_給食システム見積030513_MIME2040_公立藤田案_元（NES栄養）栄養システム参考資料_プレゼンテーション提案評価項目_プレゼンテーション提案評価項目" xfId="57998"/>
    <cellStyle name="４_20020531循環構成_20020829循環構成（hosyu）_20021002せんぽ構成見積（hosyu）_３４４６６_給食システム見積030513_プレゼンテーション提案評価項目" xfId="57999"/>
    <cellStyle name="４_20020531循環構成_20020829循環構成（hosyu）_20021002せんぽ構成見積（hosyu）_３４４６６_給食システム見積030513_プレゼンテーション提案評価項目_プレゼンテーション提案評価項目" xfId="58000"/>
    <cellStyle name="４_20020531循環構成_20020829循環構成（hosyu）_20021002せんぽ構成見積（hosyu）_３４４６６_給食システム見積030513_元（NES栄養）栄養システム参考資料" xfId="198"/>
    <cellStyle name="４_20020531循環構成_20020829循環構成（hosyu）_20021002せんぽ構成見積（hosyu）_３４４６６_給食システム見積030513_元（NES栄養）栄養システム参考資料_プレゼンテーション提案評価項目" xfId="58001"/>
    <cellStyle name="４_20020531循環構成_20020829循環構成（hosyu）_20021002せんぽ構成見積（hosyu）_３４４６６_給食システム見積030513_元（NES栄養）栄養システム参考資料_プレゼンテーション提案評価項目_プレゼンテーション提案評価項目" xfId="58002"/>
    <cellStyle name="４_20020531循環構成_20020829循環構成（hosyu）_20021002せんぽ構成見積（hosyu）_３４４６６_給食システム見積030630" xfId="199"/>
    <cellStyle name="４_20020531循環構成_20020829循環構成（hosyu）_20021002せんぽ構成見積（hosyu）_３４４６６_給食システム見積030630_MIME2040" xfId="200"/>
    <cellStyle name="４_20020531循環構成_20020829循環構成（hosyu）_20021002せんぽ構成見積（hosyu）_３４４６６_給食システム見積030630_MIME2040_プレゼンテーション提案評価項目" xfId="58003"/>
    <cellStyle name="４_20020531循環構成_20020829循環構成（hosyu）_20021002せんぽ構成見積（hosyu）_３４４６６_給食システム見積030630_MIME2040_プレゼンテーション提案評価項目_プレゼンテーション提案評価項目" xfId="58004"/>
    <cellStyle name="４_20020531循環構成_20020829循環構成（hosyu）_20021002せんぽ構成見積（hosyu）_３４４６６_給食システム見積030630_MIME2040_元（NES栄養）栄養システム参考資料" xfId="201"/>
    <cellStyle name="４_20020531循環構成_20020829循環構成（hosyu）_20021002せんぽ構成見積（hosyu）_３４４６６_給食システム見積030630_MIME2040_元（NES栄養）栄養システム参考資料_プレゼンテーション提案評価項目" xfId="58005"/>
    <cellStyle name="４_20020531循環構成_20020829循環構成（hosyu）_20021002せんぽ構成見積（hosyu）_３４４６６_給食システム見積030630_MIME2040_元（NES栄養）栄養システム参考資料_プレゼンテーション提案評価項目_プレゼンテーション提案評価項目" xfId="58006"/>
    <cellStyle name="４_20020531循環構成_20020829循環構成（hosyu）_20021002せんぽ構成見積（hosyu）_３４４６６_給食システム見積030630_MIME2040_公立藤田案" xfId="202"/>
    <cellStyle name="４_20020531循環構成_20020829循環構成（hosyu）_20021002せんぽ構成見積（hosyu）_３４４６６_給食システム見積030630_MIME2040_公立藤田案_プレゼンテーション提案評価項目" xfId="58007"/>
    <cellStyle name="４_20020531循環構成_20020829循環構成（hosyu）_20021002せんぽ構成見積（hosyu）_３４４６６_給食システム見積030630_MIME2040_公立藤田案_プレゼンテーション提案評価項目_プレゼンテーション提案評価項目" xfId="58008"/>
    <cellStyle name="４_20020531循環構成_20020829循環構成（hosyu）_20021002せんぽ構成見積（hosyu）_３４４６６_給食システム見積030630_MIME2040_公立藤田案_元（NES栄養）栄養システム参考資料" xfId="203"/>
    <cellStyle name="４_20020531循環構成_20020829循環構成（hosyu）_20021002せんぽ構成見積（hosyu）_３４４６６_給食システム見積030630_MIME2040_公立藤田案_元（NES栄養）栄養システム参考資料_プレゼンテーション提案評価項目" xfId="58009"/>
    <cellStyle name="４_20020531循環構成_20020829循環構成（hosyu）_20021002せんぽ構成見積（hosyu）_３４４６６_給食システム見積030630_MIME2040_公立藤田案_元（NES栄養）栄養システム参考資料_プレゼンテーション提案評価項目_プレゼンテーション提案評価項目" xfId="58010"/>
    <cellStyle name="４_20020531循環構成_20020829循環構成（hosyu）_20021002せんぽ構成見積（hosyu）_３４４６６_給食システム見積030630_プレゼンテーション提案評価項目" xfId="58011"/>
    <cellStyle name="４_20020531循環構成_20020829循環構成（hosyu）_20021002せんぽ構成見積（hosyu）_３４４６６_給食システム見積030630_プレゼンテーション提案評価項目_プレゼンテーション提案評価項目" xfId="58012"/>
    <cellStyle name="４_20020531循環構成_20020829循環構成（hosyu）_20021002せんぽ構成見積（hosyu）_３４４６６_給食システム見積030630_元（NES栄養）栄養システム参考資料" xfId="204"/>
    <cellStyle name="４_20020531循環構成_20020829循環構成（hosyu）_20021002せんぽ構成見積（hosyu）_３４４６６_給食システム見積030630_元（NES栄養）栄養システム参考資料_プレゼンテーション提案評価項目" xfId="58013"/>
    <cellStyle name="４_20020531循環構成_20020829循環構成（hosyu）_20021002せんぽ構成見積（hosyu）_３４４６６_給食システム見積030630_元（NES栄養）栄養システム参考資料_プレゼンテーション提案評価項目_プレゼンテーション提案評価項目" xfId="58014"/>
    <cellStyle name="４_20020531循環構成_20020829循環構成（hosyu）_20021002せんぽ構成見積（hosyu）_３４４６６_元（NES栄養）栄養システム参考資料" xfId="205"/>
    <cellStyle name="４_20020531循環構成_20020829循環構成（hosyu）_20021002せんぽ構成見積（hosyu）_３４４６６_元（NES栄養）栄養システム参考資料_プレゼンテーション提案評価項目" xfId="58015"/>
    <cellStyle name="４_20020531循環構成_20020829循環構成（hosyu）_20021002せんぽ構成見積（hosyu）_３４４６６_元（NES栄養）栄養システム参考資料_プレゼンテーション提案評価項目_プレゼンテーション提案評価項目" xfId="58016"/>
    <cellStyle name="４_20020531循環構成_20020829循環構成（hosyu）_20021002せんぽ構成見積（hosyu）_MIME2040" xfId="206"/>
    <cellStyle name="４_20020531循環構成_20020829循環構成（hosyu）_20021002せんぽ構成見積（hosyu）_MIME2040_プレゼンテーション提案評価項目" xfId="58017"/>
    <cellStyle name="４_20020531循環構成_20020829循環構成（hosyu）_20021002せんぽ構成見積（hosyu）_MIME2040_プレゼンテーション提案評価項目_プレゼンテーション提案評価項目" xfId="58018"/>
    <cellStyle name="４_20020531循環構成_20020829循環構成（hosyu）_20021002せんぽ構成見積（hosyu）_MIME2040_元（NES栄養）栄養システム参考資料" xfId="207"/>
    <cellStyle name="４_20020531循環構成_20020829循環構成（hosyu）_20021002せんぽ構成見積（hosyu）_MIME2040_元（NES栄養）栄養システム参考資料_プレゼンテーション提案評価項目" xfId="58019"/>
    <cellStyle name="４_20020531循環構成_20020829循環構成（hosyu）_20021002せんぽ構成見積（hosyu）_MIME2040_元（NES栄養）栄養システム参考資料_プレゼンテーション提案評価項目_プレゼンテーション提案評価項目" xfId="58020"/>
    <cellStyle name="４_20020531循環構成_20020829循環構成（hosyu）_20021002せんぽ構成見積（hosyu）_MIME2040_公立藤田案" xfId="208"/>
    <cellStyle name="４_20020531循環構成_20020829循環構成（hosyu）_20021002せんぽ構成見積（hosyu）_MIME2040_公立藤田案_プレゼンテーション提案評価項目" xfId="58021"/>
    <cellStyle name="４_20020531循環構成_20020829循環構成（hosyu）_20021002せんぽ構成見積（hosyu）_MIME2040_公立藤田案_プレゼンテーション提案評価項目_プレゼンテーション提案評価項目" xfId="58022"/>
    <cellStyle name="４_20020531循環構成_20020829循環構成（hosyu）_20021002せんぽ構成見積（hosyu）_MIME2040_公立藤田案_元（NES栄養）栄養システム参考資料" xfId="209"/>
    <cellStyle name="４_20020531循環構成_20020829循環構成（hosyu）_20021002せんぽ構成見積（hosyu）_MIME2040_公立藤田案_元（NES栄養）栄養システム参考資料_プレゼンテーション提案評価項目" xfId="58023"/>
    <cellStyle name="４_20020531循環構成_20020829循環構成（hosyu）_20021002せんぽ構成見積（hosyu）_MIME2040_公立藤田案_元（NES栄養）栄養システム参考資料_プレゼンテーション提案評価項目_プレゼンテーション提案評価項目" xfId="58024"/>
    <cellStyle name="４_20020531循環構成_20020829循環構成（hosyu）_20021002せんぽ構成見積（hosyu）_プレゼンテーション提案評価項目" xfId="58025"/>
    <cellStyle name="４_20020531循環構成_20020829循環構成（hosyu）_20021002せんぽ構成見積（hosyu）_プレゼンテーション提案評価項目_プレゼンテーション提案評価項目" xfId="58026"/>
    <cellStyle name="４_20020531循環構成_20020829循環構成（hosyu）_20021002せんぽ構成見積（hosyu）_元（NES栄養）栄養システム参考資料" xfId="210"/>
    <cellStyle name="４_20020531循環構成_20020829循環構成（hosyu）_20021002せんぽ構成見積（hosyu）_元（NES栄養）栄養システム参考資料_プレゼンテーション提案評価項目" xfId="58027"/>
    <cellStyle name="４_20020531循環構成_20020829循環構成（hosyu）_20021002せんぽ構成見積（hosyu）_元（NES栄養）栄養システム参考資料_プレゼンテーション提案評価項目_プレゼンテーション提案評価項目" xfId="58028"/>
    <cellStyle name="４_20020531循環構成_20020829循環構成（hosyu）_20021021せんぽ構成見積（最終)" xfId="211"/>
    <cellStyle name="４_20020531循環構成_20020829循環構成（hosyu）_20021021せんぽ構成見積（最終)_３４４６６" xfId="212"/>
    <cellStyle name="４_20020531循環構成_20020829循環構成（hosyu）_20021021せんぽ構成見積（最終)_３４４６６_MIME2040" xfId="213"/>
    <cellStyle name="４_20020531循環構成_20020829循環構成（hosyu）_20021021せんぽ構成見積（最終)_３４４６６_MIME2040_プレゼンテーション提案評価項目" xfId="58029"/>
    <cellStyle name="４_20020531循環構成_20020829循環構成（hosyu）_20021021せんぽ構成見積（最終)_３４４６６_MIME2040_プレゼンテーション提案評価項目_プレゼンテーション提案評価項目" xfId="58030"/>
    <cellStyle name="４_20020531循環構成_20020829循環構成（hosyu）_20021021せんぽ構成見積（最終)_３４４６６_MIME2040_元（NES栄養）栄養システム参考資料" xfId="214"/>
    <cellStyle name="４_20020531循環構成_20020829循環構成（hosyu）_20021021せんぽ構成見積（最終)_３４４６６_MIME2040_元（NES栄養）栄養システム参考資料_プレゼンテーション提案評価項目" xfId="58031"/>
    <cellStyle name="４_20020531循環構成_20020829循環構成（hosyu）_20021021せんぽ構成見積（最終)_３４４６６_MIME2040_元（NES栄養）栄養システム参考資料_プレゼンテーション提案評価項目_プレゼンテーション提案評価項目" xfId="58032"/>
    <cellStyle name="４_20020531循環構成_20020829循環構成（hosyu）_20021021せんぽ構成見積（最終)_３４４６６_MIME2040_公立藤田案" xfId="215"/>
    <cellStyle name="４_20020531循環構成_20020829循環構成（hosyu）_20021021せんぽ構成見積（最終)_３４４６６_MIME2040_公立藤田案_プレゼンテーション提案評価項目" xfId="58033"/>
    <cellStyle name="４_20020531循環構成_20020829循環構成（hosyu）_20021021せんぽ構成見積（最終)_３４４６６_MIME2040_公立藤田案_プレゼンテーション提案評価項目_プレゼンテーション提案評価項目" xfId="58034"/>
    <cellStyle name="４_20020531循環構成_20020829循環構成（hosyu）_20021021せんぽ構成見積（最終)_３４４６６_MIME2040_公立藤田案_元（NES栄養）栄養システム参考資料" xfId="216"/>
    <cellStyle name="４_20020531循環構成_20020829循環構成（hosyu）_20021021せんぽ構成見積（最終)_３４４６６_MIME2040_公立藤田案_元（NES栄養）栄養システム参考資料_プレゼンテーション提案評価項目" xfId="58035"/>
    <cellStyle name="４_20020531循環構成_20020829循環構成（hosyu）_20021021せんぽ構成見積（最終)_３４４６６_MIME2040_公立藤田案_元（NES栄養）栄養システム参考資料_プレゼンテーション提案評価項目_プレゼンテーション提案評価項目" xfId="58036"/>
    <cellStyle name="４_20020531循環構成_20020829循環構成（hosyu）_20021021せんぽ構成見積（最終)_３４４６６_プレゼンテーション提案評価項目" xfId="58037"/>
    <cellStyle name="４_20020531循環構成_20020829循環構成（hosyu）_20021021せんぽ構成見積（最終)_３４４６６_プレゼンテーション提案評価項目_プレゼンテーション提案評価項目" xfId="58038"/>
    <cellStyle name="４_20020531循環構成_20020829循環構成（hosyu）_20021021せんぽ構成見積（最終)_３４４６６_給食システム見積030513" xfId="217"/>
    <cellStyle name="４_20020531循環構成_20020829循環構成（hosyu）_20021021せんぽ構成見積（最終)_３４４６６_給食システム見積030513_MIME2040" xfId="218"/>
    <cellStyle name="４_20020531循環構成_20020829循環構成（hosyu）_20021021せんぽ構成見積（最終)_３４４６６_給食システム見積030513_MIME2040_プレゼンテーション提案評価項目" xfId="58039"/>
    <cellStyle name="４_20020531循環構成_20020829循環構成（hosyu）_20021021せんぽ構成見積（最終)_３４４６６_給食システム見積030513_MIME2040_プレゼンテーション提案評価項目_プレゼンテーション提案評価項目" xfId="58040"/>
    <cellStyle name="４_20020531循環構成_20020829循環構成（hosyu）_20021021せんぽ構成見積（最終)_３４４６６_給食システム見積030513_MIME2040_元（NES栄養）栄養システム参考資料" xfId="219"/>
    <cellStyle name="４_20020531循環構成_20020829循環構成（hosyu）_20021021せんぽ構成見積（最終)_３４４６６_給食システム見積030513_MIME2040_元（NES栄養）栄養システム参考資料_プレゼンテーション提案評価項目" xfId="58041"/>
    <cellStyle name="４_20020531循環構成_20020829循環構成（hosyu）_20021021せんぽ構成見積（最終)_３４４６６_給食システム見積030513_MIME2040_元（NES栄養）栄養システム参考資料_プレゼンテーション提案評価項目_プレゼンテーション提案評価項目" xfId="58042"/>
    <cellStyle name="４_20020531循環構成_20020829循環構成（hosyu）_20021021せんぽ構成見積（最終)_３４４６６_給食システム見積030513_MIME2040_公立藤田案" xfId="220"/>
    <cellStyle name="４_20020531循環構成_20020829循環構成（hosyu）_20021021せんぽ構成見積（最終)_３４４６６_給食システム見積030513_MIME2040_公立藤田案_プレゼンテーション提案評価項目" xfId="58043"/>
    <cellStyle name="４_20020531循環構成_20020829循環構成（hosyu）_20021021せんぽ構成見積（最終)_３４４６６_給食システム見積030513_MIME2040_公立藤田案_プレゼンテーション提案評価項目_プレゼンテーション提案評価項目" xfId="58044"/>
    <cellStyle name="４_20020531循環構成_20020829循環構成（hosyu）_20021021せんぽ構成見積（最終)_３４４６６_給食システム見積030513_MIME2040_公立藤田案_元（NES栄養）栄養システム参考資料" xfId="221"/>
    <cellStyle name="４_20020531循環構成_20020829循環構成（hosyu）_20021021せんぽ構成見積（最終)_３４４６６_給食システム見積030513_MIME2040_公立藤田案_元（NES栄養）栄養システム参考資料_プレゼンテーション提案評価項目" xfId="58045"/>
    <cellStyle name="４_20020531循環構成_20020829循環構成（hosyu）_20021021せんぽ構成見積（最終)_３４４６６_給食システム見積030513_MIME2040_公立藤田案_元（NES栄養）栄養システム参考資料_プレゼンテーション提案評価項目_プレゼンテーション提案評価項目" xfId="58046"/>
    <cellStyle name="４_20020531循環構成_20020829循環構成（hosyu）_20021021せんぽ構成見積（最終)_３４４６６_給食システム見積030513_プレゼンテーション提案評価項目" xfId="58047"/>
    <cellStyle name="４_20020531循環構成_20020829循環構成（hosyu）_20021021せんぽ構成見積（最終)_３４４６６_給食システム見積030513_プレゼンテーション提案評価項目_プレゼンテーション提案評価項目" xfId="58048"/>
    <cellStyle name="４_20020531循環構成_20020829循環構成（hosyu）_20021021せんぽ構成見積（最終)_３４４６６_給食システム見積030513_元（NES栄養）栄養システム参考資料" xfId="222"/>
    <cellStyle name="４_20020531循環構成_20020829循環構成（hosyu）_20021021せんぽ構成見積（最終)_３４４６６_給食システム見積030513_元（NES栄養）栄養システム参考資料_プレゼンテーション提案評価項目" xfId="58049"/>
    <cellStyle name="４_20020531循環構成_20020829循環構成（hosyu）_20021021せんぽ構成見積（最終)_３４４６６_給食システム見積030513_元（NES栄養）栄養システム参考資料_プレゼンテーション提案評価項目_プレゼンテーション提案評価項目" xfId="58050"/>
    <cellStyle name="４_20020531循環構成_20020829循環構成（hosyu）_20021021せんぽ構成見積（最終)_３４４６６_給食システム見積030630" xfId="223"/>
    <cellStyle name="４_20020531循環構成_20020829循環構成（hosyu）_20021021せんぽ構成見積（最終)_３４４６６_給食システム見積030630_MIME2040" xfId="224"/>
    <cellStyle name="４_20020531循環構成_20020829循環構成（hosyu）_20021021せんぽ構成見積（最終)_３４４６６_給食システム見積030630_MIME2040_プレゼンテーション提案評価項目" xfId="58051"/>
    <cellStyle name="４_20020531循環構成_20020829循環構成（hosyu）_20021021せんぽ構成見積（最終)_３４４６６_給食システム見積030630_MIME2040_プレゼンテーション提案評価項目_プレゼンテーション提案評価項目" xfId="58052"/>
    <cellStyle name="４_20020531循環構成_20020829循環構成（hosyu）_20021021せんぽ構成見積（最終)_３４４６６_給食システム見積030630_MIME2040_元（NES栄養）栄養システム参考資料" xfId="225"/>
    <cellStyle name="４_20020531循環構成_20020829循環構成（hosyu）_20021021せんぽ構成見積（最終)_３４４６６_給食システム見積030630_MIME2040_元（NES栄養）栄養システム参考資料_プレゼンテーション提案評価項目" xfId="58053"/>
    <cellStyle name="４_20020531循環構成_20020829循環構成（hosyu）_20021021せんぽ構成見積（最終)_３４４６６_給食システム見積030630_MIME2040_元（NES栄養）栄養システム参考資料_プレゼンテーション提案評価項目_プレゼンテーション提案評価項目" xfId="58054"/>
    <cellStyle name="４_20020531循環構成_20020829循環構成（hosyu）_20021021せんぽ構成見積（最終)_３４４６６_給食システム見積030630_MIME2040_公立藤田案" xfId="226"/>
    <cellStyle name="４_20020531循環構成_20020829循環構成（hosyu）_20021021せんぽ構成見積（最終)_３４４６６_給食システム見積030630_MIME2040_公立藤田案_プレゼンテーション提案評価項目" xfId="58055"/>
    <cellStyle name="４_20020531循環構成_20020829循環構成（hosyu）_20021021せんぽ構成見積（最終)_３４４６６_給食システム見積030630_MIME2040_公立藤田案_プレゼンテーション提案評価項目_プレゼンテーション提案評価項目" xfId="58056"/>
    <cellStyle name="４_20020531循環構成_20020829循環構成（hosyu）_20021021せんぽ構成見積（最終)_３４４６６_給食システム見積030630_MIME2040_公立藤田案_元（NES栄養）栄養システム参考資料" xfId="227"/>
    <cellStyle name="４_20020531循環構成_20020829循環構成（hosyu）_20021021せんぽ構成見積（最終)_３４４６６_給食システム見積030630_MIME2040_公立藤田案_元（NES栄養）栄養システム参考資料_プレゼンテーション提案評価項目" xfId="58057"/>
    <cellStyle name="４_20020531循環構成_20020829循環構成（hosyu）_20021021せんぽ構成見積（最終)_３４４６６_給食システム見積030630_MIME2040_公立藤田案_元（NES栄養）栄養システム参考資料_プレゼンテーション提案評価項目_プレゼンテーション提案評価項目" xfId="58058"/>
    <cellStyle name="４_20020531循環構成_20020829循環構成（hosyu）_20021021せんぽ構成見積（最終)_３４４６６_給食システム見積030630_プレゼンテーション提案評価項目" xfId="58059"/>
    <cellStyle name="４_20020531循環構成_20020829循環構成（hosyu）_20021021せんぽ構成見積（最終)_３４４６６_給食システム見積030630_プレゼンテーション提案評価項目_プレゼンテーション提案評価項目" xfId="58060"/>
    <cellStyle name="４_20020531循環構成_20020829循環構成（hosyu）_20021021せんぽ構成見積（最終)_３４４６６_給食システム見積030630_元（NES栄養）栄養システム参考資料" xfId="228"/>
    <cellStyle name="４_20020531循環構成_20020829循環構成（hosyu）_20021021せんぽ構成見積（最終)_３４４６６_給食システム見積030630_元（NES栄養）栄養システム参考資料_プレゼンテーション提案評価項目" xfId="58061"/>
    <cellStyle name="４_20020531循環構成_20020829循環構成（hosyu）_20021021せんぽ構成見積（最終)_３４４６６_給食システム見積030630_元（NES栄養）栄養システム参考資料_プレゼンテーション提案評価項目_プレゼンテーション提案評価項目" xfId="58062"/>
    <cellStyle name="４_20020531循環構成_20020829循環構成（hosyu）_20021021せんぽ構成見積（最終)_３４４６６_元（NES栄養）栄養システム参考資料" xfId="229"/>
    <cellStyle name="４_20020531循環構成_20020829循環構成（hosyu）_20021021せんぽ構成見積（最終)_３４４６６_元（NES栄養）栄養システム参考資料_プレゼンテーション提案評価項目" xfId="58063"/>
    <cellStyle name="４_20020531循環構成_20020829循環構成（hosyu）_20021021せんぽ構成見積（最終)_３４４６６_元（NES栄養）栄養システム参考資料_プレゼンテーション提案評価項目_プレゼンテーション提案評価項目" xfId="58064"/>
    <cellStyle name="４_20020531循環構成_20020829循環構成（hosyu）_20021021せんぽ構成見積（最終)_MIME2040" xfId="230"/>
    <cellStyle name="４_20020531循環構成_20020829循環構成（hosyu）_20021021せんぽ構成見積（最終)_MIME2040_プレゼンテーション提案評価項目" xfId="58065"/>
    <cellStyle name="４_20020531循環構成_20020829循環構成（hosyu）_20021021せんぽ構成見積（最終)_MIME2040_プレゼンテーション提案評価項目_プレゼンテーション提案評価項目" xfId="58066"/>
    <cellStyle name="４_20020531循環構成_20020829循環構成（hosyu）_20021021せんぽ構成見積（最終)_MIME2040_元（NES栄養）栄養システム参考資料" xfId="231"/>
    <cellStyle name="４_20020531循環構成_20020829循環構成（hosyu）_20021021せんぽ構成見積（最終)_MIME2040_元（NES栄養）栄養システム参考資料_プレゼンテーション提案評価項目" xfId="58067"/>
    <cellStyle name="４_20020531循環構成_20020829循環構成（hosyu）_20021021せんぽ構成見積（最終)_MIME2040_元（NES栄養）栄養システム参考資料_プレゼンテーション提案評価項目_プレゼンテーション提案評価項目" xfId="58068"/>
    <cellStyle name="４_20020531循環構成_20020829循環構成（hosyu）_20021021せんぽ構成見積（最終)_MIME2040_公立藤田案" xfId="232"/>
    <cellStyle name="４_20020531循環構成_20020829循環構成（hosyu）_20021021せんぽ構成見積（最終)_MIME2040_公立藤田案_プレゼンテーション提案評価項目" xfId="58069"/>
    <cellStyle name="４_20020531循環構成_20020829循環構成（hosyu）_20021021せんぽ構成見積（最終)_MIME2040_公立藤田案_プレゼンテーション提案評価項目_プレゼンテーション提案評価項目" xfId="58070"/>
    <cellStyle name="４_20020531循環構成_20020829循環構成（hosyu）_20021021せんぽ構成見積（最終)_MIME2040_公立藤田案_元（NES栄養）栄養システム参考資料" xfId="233"/>
    <cellStyle name="４_20020531循環構成_20020829循環構成（hosyu）_20021021せんぽ構成見積（最終)_MIME2040_公立藤田案_元（NES栄養）栄養システム参考資料_プレゼンテーション提案評価項目" xfId="58071"/>
    <cellStyle name="４_20020531循環構成_20020829循環構成（hosyu）_20021021せんぽ構成見積（最終)_MIME2040_公立藤田案_元（NES栄養）栄養システム参考資料_プレゼンテーション提案評価項目_プレゼンテーション提案評価項目" xfId="58072"/>
    <cellStyle name="４_20020531循環構成_20020829循環構成（hosyu）_20021021せんぽ構成見積（最終)_プレゼンテーション提案評価項目" xfId="58073"/>
    <cellStyle name="４_20020531循環構成_20020829循環構成（hosyu）_20021021せんぽ構成見積（最終)_プレゼンテーション提案評価項目_プレゼンテーション提案評価項目" xfId="58074"/>
    <cellStyle name="４_20020531循環構成_20020829循環構成（hosyu）_20021021せんぽ構成見積（最終)_元（NES栄養）栄養システム参考資料" xfId="234"/>
    <cellStyle name="４_20020531循環構成_20020829循環構成（hosyu）_20021021せんぽ構成見積（最終)_元（NES栄養）栄養システム参考資料_プレゼンテーション提案評価項目" xfId="58075"/>
    <cellStyle name="４_20020531循環構成_20020829循環構成（hosyu）_20021021せんぽ構成見積（最終)_元（NES栄養）栄養システム参考資料_プレゼンテーション提案評価項目_プレゼンテーション提案評価項目" xfId="58076"/>
    <cellStyle name="４_20020531循環構成_20020829循環構成（hosyu）_20021126博慈会構成見積" xfId="235"/>
    <cellStyle name="４_20020531循環構成_20020829循環構成（hosyu）_20021126博慈会構成見積_３４４６６" xfId="236"/>
    <cellStyle name="４_20020531循環構成_20020829循環構成（hosyu）_20021126博慈会構成見積_３４４６６_MIME2040" xfId="237"/>
    <cellStyle name="４_20020531循環構成_20020829循環構成（hosyu）_20021126博慈会構成見積_３４４６６_MIME2040_プレゼンテーション提案評価項目" xfId="58077"/>
    <cellStyle name="４_20020531循環構成_20020829循環構成（hosyu）_20021126博慈会構成見積_３４４６６_MIME2040_プレゼンテーション提案評価項目_プレゼンテーション提案評価項目" xfId="58078"/>
    <cellStyle name="４_20020531循環構成_20020829循環構成（hosyu）_20021126博慈会構成見積_３４４６６_MIME2040_元（NES栄養）栄養システム参考資料" xfId="238"/>
    <cellStyle name="４_20020531循環構成_20020829循環構成（hosyu）_20021126博慈会構成見積_３４４６６_MIME2040_元（NES栄養）栄養システム参考資料_プレゼンテーション提案評価項目" xfId="58079"/>
    <cellStyle name="４_20020531循環構成_20020829循環構成（hosyu）_20021126博慈会構成見積_３４４６６_MIME2040_元（NES栄養）栄養システム参考資料_プレゼンテーション提案評価項目_プレゼンテーション提案評価項目" xfId="58080"/>
    <cellStyle name="４_20020531循環構成_20020829循環構成（hosyu）_20021126博慈会構成見積_３４４６６_MIME2040_公立藤田案" xfId="239"/>
    <cellStyle name="４_20020531循環構成_20020829循環構成（hosyu）_20021126博慈会構成見積_３４４６６_MIME2040_公立藤田案_プレゼンテーション提案評価項目" xfId="58081"/>
    <cellStyle name="４_20020531循環構成_20020829循環構成（hosyu）_20021126博慈会構成見積_３４４６６_MIME2040_公立藤田案_プレゼンテーション提案評価項目_プレゼンテーション提案評価項目" xfId="58082"/>
    <cellStyle name="４_20020531循環構成_20020829循環構成（hosyu）_20021126博慈会構成見積_３４４６６_MIME2040_公立藤田案_元（NES栄養）栄養システム参考資料" xfId="240"/>
    <cellStyle name="４_20020531循環構成_20020829循環構成（hosyu）_20021126博慈会構成見積_３４４６６_MIME2040_公立藤田案_元（NES栄養）栄養システム参考資料_プレゼンテーション提案評価項目" xfId="58083"/>
    <cellStyle name="４_20020531循環構成_20020829循環構成（hosyu）_20021126博慈会構成見積_３４４６６_MIME2040_公立藤田案_元（NES栄養）栄養システム参考資料_プレゼンテーション提案評価項目_プレゼンテーション提案評価項目" xfId="58084"/>
    <cellStyle name="４_20020531循環構成_20020829循環構成（hosyu）_20021126博慈会構成見積_３４４６６_プレゼンテーション提案評価項目" xfId="58085"/>
    <cellStyle name="４_20020531循環構成_20020829循環構成（hosyu）_20021126博慈会構成見積_３４４６６_プレゼンテーション提案評価項目_プレゼンテーション提案評価項目" xfId="58086"/>
    <cellStyle name="４_20020531循環構成_20020829循環構成（hosyu）_20021126博慈会構成見積_３４４６６_給食システム見積030513" xfId="241"/>
    <cellStyle name="４_20020531循環構成_20020829循環構成（hosyu）_20021126博慈会構成見積_３４４６６_給食システム見積030513_MIME2040" xfId="242"/>
    <cellStyle name="４_20020531循環構成_20020829循環構成（hosyu）_20021126博慈会構成見積_３４４６６_給食システム見積030513_MIME2040_プレゼンテーション提案評価項目" xfId="58087"/>
    <cellStyle name="４_20020531循環構成_20020829循環構成（hosyu）_20021126博慈会構成見積_３４４６６_給食システム見積030513_MIME2040_プレゼンテーション提案評価項目_プレゼンテーション提案評価項目" xfId="58088"/>
    <cellStyle name="４_20020531循環構成_20020829循環構成（hosyu）_20021126博慈会構成見積_３４４６６_給食システム見積030513_MIME2040_元（NES栄養）栄養システム参考資料" xfId="243"/>
    <cellStyle name="４_20020531循環構成_20020829循環構成（hosyu）_20021126博慈会構成見積_３４４６６_給食システム見積030513_MIME2040_元（NES栄養）栄養システム参考資料_プレゼンテーション提案評価項目" xfId="58089"/>
    <cellStyle name="４_20020531循環構成_20020829循環構成（hosyu）_20021126博慈会構成見積_３４４６６_給食システム見積030513_MIME2040_元（NES栄養）栄養システム参考資料_プレゼンテーション提案評価項目_プレゼンテーション提案評価項目" xfId="58090"/>
    <cellStyle name="４_20020531循環構成_20020829循環構成（hosyu）_20021126博慈会構成見積_３４４６６_給食システム見積030513_MIME2040_公立藤田案" xfId="244"/>
    <cellStyle name="４_20020531循環構成_20020829循環構成（hosyu）_20021126博慈会構成見積_３４４６６_給食システム見積030513_MIME2040_公立藤田案_プレゼンテーション提案評価項目" xfId="58091"/>
    <cellStyle name="４_20020531循環構成_20020829循環構成（hosyu）_20021126博慈会構成見積_３４４６６_給食システム見積030513_MIME2040_公立藤田案_プレゼンテーション提案評価項目_プレゼンテーション提案評価項目" xfId="58092"/>
    <cellStyle name="４_20020531循環構成_20020829循環構成（hosyu）_20021126博慈会構成見積_３４４６６_給食システム見積030513_MIME2040_公立藤田案_元（NES栄養）栄養システム参考資料" xfId="245"/>
    <cellStyle name="４_20020531循環構成_20020829循環構成（hosyu）_20021126博慈会構成見積_３４４６６_給食システム見積030513_MIME2040_公立藤田案_元（NES栄養）栄養システム参考資料_プレゼンテーション提案評価項目" xfId="58093"/>
    <cellStyle name="４_20020531循環構成_20020829循環構成（hosyu）_20021126博慈会構成見積_３４４６６_給食システム見積030513_MIME2040_公立藤田案_元（NES栄養）栄養システム参考資料_プレゼンテーション提案評価項目_プレゼンテーション提案評価項目" xfId="58094"/>
    <cellStyle name="４_20020531循環構成_20020829循環構成（hosyu）_20021126博慈会構成見積_３４４６６_給食システム見積030513_プレゼンテーション提案評価項目" xfId="58095"/>
    <cellStyle name="４_20020531循環構成_20020829循環構成（hosyu）_20021126博慈会構成見積_３４４６６_給食システム見積030513_プレゼンテーション提案評価項目_プレゼンテーション提案評価項目" xfId="58096"/>
    <cellStyle name="４_20020531循環構成_20020829循環構成（hosyu）_20021126博慈会構成見積_３４４６６_給食システム見積030513_元（NES栄養）栄養システム参考資料" xfId="246"/>
    <cellStyle name="４_20020531循環構成_20020829循環構成（hosyu）_20021126博慈会構成見積_３４４６６_給食システム見積030513_元（NES栄養）栄養システム参考資料_プレゼンテーション提案評価項目" xfId="58097"/>
    <cellStyle name="４_20020531循環構成_20020829循環構成（hosyu）_20021126博慈会構成見積_３４４６６_給食システム見積030513_元（NES栄養）栄養システム参考資料_プレゼンテーション提案評価項目_プレゼンテーション提案評価項目" xfId="58098"/>
    <cellStyle name="４_20020531循環構成_20020829循環構成（hosyu）_20021126博慈会構成見積_３４４６６_給食システム見積030630" xfId="247"/>
    <cellStyle name="４_20020531循環構成_20020829循環構成（hosyu）_20021126博慈会構成見積_３４４６６_給食システム見積030630_MIME2040" xfId="248"/>
    <cellStyle name="４_20020531循環構成_20020829循環構成（hosyu）_20021126博慈会構成見積_３４４６６_給食システム見積030630_MIME2040_プレゼンテーション提案評価項目" xfId="58099"/>
    <cellStyle name="４_20020531循環構成_20020829循環構成（hosyu）_20021126博慈会構成見積_３４４６６_給食システム見積030630_MIME2040_プレゼンテーション提案評価項目_プレゼンテーション提案評価項目" xfId="58100"/>
    <cellStyle name="４_20020531循環構成_20020829循環構成（hosyu）_20021126博慈会構成見積_３４４６６_給食システム見積030630_MIME2040_元（NES栄養）栄養システム参考資料" xfId="249"/>
    <cellStyle name="４_20020531循環構成_20020829循環構成（hosyu）_20021126博慈会構成見積_３４４６６_給食システム見積030630_MIME2040_元（NES栄養）栄養システム参考資料_プレゼンテーション提案評価項目" xfId="58101"/>
    <cellStyle name="４_20020531循環構成_20020829循環構成（hosyu）_20021126博慈会構成見積_３４４６６_給食システム見積030630_MIME2040_元（NES栄養）栄養システム参考資料_プレゼンテーション提案評価項目_プレゼンテーション提案評価項目" xfId="58102"/>
    <cellStyle name="４_20020531循環構成_20020829循環構成（hosyu）_20021126博慈会構成見積_３４４６６_給食システム見積030630_MIME2040_公立藤田案" xfId="250"/>
    <cellStyle name="４_20020531循環構成_20020829循環構成（hosyu）_20021126博慈会構成見積_３４４６６_給食システム見積030630_MIME2040_公立藤田案_プレゼンテーション提案評価項目" xfId="58103"/>
    <cellStyle name="４_20020531循環構成_20020829循環構成（hosyu）_20021126博慈会構成見積_３４４６６_給食システム見積030630_MIME2040_公立藤田案_プレゼンテーション提案評価項目_プレゼンテーション提案評価項目" xfId="58104"/>
    <cellStyle name="４_20020531循環構成_20020829循環構成（hosyu）_20021126博慈会構成見積_３４４６６_給食システム見積030630_MIME2040_公立藤田案_元（NES栄養）栄養システム参考資料" xfId="251"/>
    <cellStyle name="４_20020531循環構成_20020829循環構成（hosyu）_20021126博慈会構成見積_３４４６６_給食システム見積030630_MIME2040_公立藤田案_元（NES栄養）栄養システム参考資料_プレゼンテーション提案評価項目" xfId="58105"/>
    <cellStyle name="４_20020531循環構成_20020829循環構成（hosyu）_20021126博慈会構成見積_３４４６６_給食システム見積030630_MIME2040_公立藤田案_元（NES栄養）栄養システム参考資料_プレゼンテーション提案評価項目_プレゼンテーション提案評価項目" xfId="58106"/>
    <cellStyle name="４_20020531循環構成_20020829循環構成（hosyu）_20021126博慈会構成見積_３４４６６_給食システム見積030630_プレゼンテーション提案評価項目" xfId="58107"/>
    <cellStyle name="４_20020531循環構成_20020829循環構成（hosyu）_20021126博慈会構成見積_３４４６６_給食システム見積030630_プレゼンテーション提案評価項目_プレゼンテーション提案評価項目" xfId="58108"/>
    <cellStyle name="４_20020531循環構成_20020829循環構成（hosyu）_20021126博慈会構成見積_３４４６６_給食システム見積030630_元（NES栄養）栄養システム参考資料" xfId="252"/>
    <cellStyle name="４_20020531循環構成_20020829循環構成（hosyu）_20021126博慈会構成見積_３４４６６_給食システム見積030630_元（NES栄養）栄養システム参考資料_プレゼンテーション提案評価項目" xfId="58109"/>
    <cellStyle name="４_20020531循環構成_20020829循環構成（hosyu）_20021126博慈会構成見積_３４４６６_給食システム見積030630_元（NES栄養）栄養システム参考資料_プレゼンテーション提案評価項目_プレゼンテーション提案評価項目" xfId="58110"/>
    <cellStyle name="４_20020531循環構成_20020829循環構成（hosyu）_20021126博慈会構成見積_３４４６６_元（NES栄養）栄養システム参考資料" xfId="253"/>
    <cellStyle name="４_20020531循環構成_20020829循環構成（hosyu）_20021126博慈会構成見積_３４４６６_元（NES栄養）栄養システム参考資料_プレゼンテーション提案評価項目" xfId="58111"/>
    <cellStyle name="４_20020531循環構成_20020829循環構成（hosyu）_20021126博慈会構成見積_３４４６６_元（NES栄養）栄養システム参考資料_プレゼンテーション提案評価項目_プレゼンテーション提案評価項目" xfId="58112"/>
    <cellStyle name="４_20020531循環構成_20020829循環構成（hosyu）_20021126博慈会構成見積_MIME2040" xfId="254"/>
    <cellStyle name="４_20020531循環構成_20020829循環構成（hosyu）_20021126博慈会構成見積_MIME2040_プレゼンテーション提案評価項目" xfId="58113"/>
    <cellStyle name="４_20020531循環構成_20020829循環構成（hosyu）_20021126博慈会構成見積_MIME2040_プレゼンテーション提案評価項目_プレゼンテーション提案評価項目" xfId="58114"/>
    <cellStyle name="４_20020531循環構成_20020829循環構成（hosyu）_20021126博慈会構成見積_MIME2040_元（NES栄養）栄養システム参考資料" xfId="255"/>
    <cellStyle name="４_20020531循環構成_20020829循環構成（hosyu）_20021126博慈会構成見積_MIME2040_元（NES栄養）栄養システム参考資料_プレゼンテーション提案評価項目" xfId="58115"/>
    <cellStyle name="４_20020531循環構成_20020829循環構成（hosyu）_20021126博慈会構成見積_MIME2040_元（NES栄養）栄養システム参考資料_プレゼンテーション提案評価項目_プレゼンテーション提案評価項目" xfId="58116"/>
    <cellStyle name="４_20020531循環構成_20020829循環構成（hosyu）_20021126博慈会構成見積_MIME2040_公立藤田案" xfId="256"/>
    <cellStyle name="４_20020531循環構成_20020829循環構成（hosyu）_20021126博慈会構成見積_MIME2040_公立藤田案_プレゼンテーション提案評価項目" xfId="58117"/>
    <cellStyle name="４_20020531循環構成_20020829循環構成（hosyu）_20021126博慈会構成見積_MIME2040_公立藤田案_プレゼンテーション提案評価項目_プレゼンテーション提案評価項目" xfId="58118"/>
    <cellStyle name="４_20020531循環構成_20020829循環構成（hosyu）_20021126博慈会構成見積_MIME2040_公立藤田案_元（NES栄養）栄養システム参考資料" xfId="257"/>
    <cellStyle name="４_20020531循環構成_20020829循環構成（hosyu）_20021126博慈会構成見積_MIME2040_公立藤田案_元（NES栄養）栄養システム参考資料_プレゼンテーション提案評価項目" xfId="58119"/>
    <cellStyle name="４_20020531循環構成_20020829循環構成（hosyu）_20021126博慈会構成見積_MIME2040_公立藤田案_元（NES栄養）栄養システム参考資料_プレゼンテーション提案評価項目_プレゼンテーション提案評価項目" xfId="58120"/>
    <cellStyle name="４_20020531循環構成_20020829循環構成（hosyu）_20021126博慈会構成見積_プレゼンテーション提案評価項目" xfId="58121"/>
    <cellStyle name="４_20020531循環構成_20020829循環構成（hosyu）_20021126博慈会構成見積_プレゼンテーション提案評価項目_プレゼンテーション提案評価項目" xfId="58122"/>
    <cellStyle name="４_20020531循環構成_20020829循環構成（hosyu）_20021126博慈会構成見積_元（NES栄養）栄養システム参考資料" xfId="258"/>
    <cellStyle name="４_20020531循環構成_20020829循環構成（hosyu）_20021126博慈会構成見積_元（NES栄養）栄養システム参考資料_プレゼンテーション提案評価項目" xfId="58123"/>
    <cellStyle name="４_20020531循環構成_20020829循環構成（hosyu）_20021126博慈会構成見積_元（NES栄養）栄養システム参考資料_プレゼンテーション提案評価項目_プレゼンテーション提案評価項目" xfId="58124"/>
    <cellStyle name="４_20020531循環構成_20020829循環構成（hosyu）_20021126博慈会構成見積-cas1126" xfId="259"/>
    <cellStyle name="４_20020531循環構成_20020829循環構成（hosyu）_20021126博慈会構成見積-cas1126_３４４６６" xfId="260"/>
    <cellStyle name="４_20020531循環構成_20020829循環構成（hosyu）_20021126博慈会構成見積-cas1126_３４４６６_MIME2040" xfId="261"/>
    <cellStyle name="４_20020531循環構成_20020829循環構成（hosyu）_20021126博慈会構成見積-cas1126_３４４６６_MIME2040_プレゼンテーション提案評価項目" xfId="58125"/>
    <cellStyle name="４_20020531循環構成_20020829循環構成（hosyu）_20021126博慈会構成見積-cas1126_３４４６６_MIME2040_プレゼンテーション提案評価項目_プレゼンテーション提案評価項目" xfId="58126"/>
    <cellStyle name="４_20020531循環構成_20020829循環構成（hosyu）_20021126博慈会構成見積-cas1126_３４４６６_MIME2040_元（NES栄養）栄養システム参考資料" xfId="262"/>
    <cellStyle name="４_20020531循環構成_20020829循環構成（hosyu）_20021126博慈会構成見積-cas1126_３４４６６_MIME2040_元（NES栄養）栄養システム参考資料_プレゼンテーション提案評価項目" xfId="58127"/>
    <cellStyle name="４_20020531循環構成_20020829循環構成（hosyu）_20021126博慈会構成見積-cas1126_３４４６６_MIME2040_元（NES栄養）栄養システム参考資料_プレゼンテーション提案評価項目_プレゼンテーション提案評価項目" xfId="58128"/>
    <cellStyle name="４_20020531循環構成_20020829循環構成（hosyu）_20021126博慈会構成見積-cas1126_３４４６６_MIME2040_公立藤田案" xfId="263"/>
    <cellStyle name="４_20020531循環構成_20020829循環構成（hosyu）_20021126博慈会構成見積-cas1126_３４４６６_MIME2040_公立藤田案_プレゼンテーション提案評価項目" xfId="58129"/>
    <cellStyle name="４_20020531循環構成_20020829循環構成（hosyu）_20021126博慈会構成見積-cas1126_３４４６６_MIME2040_公立藤田案_プレゼンテーション提案評価項目_プレゼンテーション提案評価項目" xfId="58130"/>
    <cellStyle name="４_20020531循環構成_20020829循環構成（hosyu）_20021126博慈会構成見積-cas1126_３４４６６_MIME2040_公立藤田案_元（NES栄養）栄養システム参考資料" xfId="264"/>
    <cellStyle name="４_20020531循環構成_20020829循環構成（hosyu）_20021126博慈会構成見積-cas1126_３４４６６_MIME2040_公立藤田案_元（NES栄養）栄養システム参考資料_プレゼンテーション提案評価項目" xfId="58131"/>
    <cellStyle name="４_20020531循環構成_20020829循環構成（hosyu）_20021126博慈会構成見積-cas1126_３４４６６_MIME2040_公立藤田案_元（NES栄養）栄養システム参考資料_プレゼンテーション提案評価項目_プレゼンテーション提案評価項目" xfId="58132"/>
    <cellStyle name="４_20020531循環構成_20020829循環構成（hosyu）_20021126博慈会構成見積-cas1126_３４４６６_プレゼンテーション提案評価項目" xfId="58133"/>
    <cellStyle name="４_20020531循環構成_20020829循環構成（hosyu）_20021126博慈会構成見積-cas1126_３４４６６_プレゼンテーション提案評価項目_プレゼンテーション提案評価項目" xfId="58134"/>
    <cellStyle name="４_20020531循環構成_20020829循環構成（hosyu）_20021126博慈会構成見積-cas1126_３４４６６_給食システム見積030513" xfId="265"/>
    <cellStyle name="４_20020531循環構成_20020829循環構成（hosyu）_20021126博慈会構成見積-cas1126_３４４６６_給食システム見積030513_MIME2040" xfId="266"/>
    <cellStyle name="４_20020531循環構成_20020829循環構成（hosyu）_20021126博慈会構成見積-cas1126_３４４６６_給食システム見積030513_MIME2040_プレゼンテーション提案評価項目" xfId="58135"/>
    <cellStyle name="４_20020531循環構成_20020829循環構成（hosyu）_20021126博慈会構成見積-cas1126_３４４６６_給食システム見積030513_MIME2040_プレゼンテーション提案評価項目_プレゼンテーション提案評価項目" xfId="58136"/>
    <cellStyle name="４_20020531循環構成_20020829循環構成（hosyu）_20021126博慈会構成見積-cas1126_３４４６６_給食システム見積030513_MIME2040_元（NES栄養）栄養システム参考資料" xfId="267"/>
    <cellStyle name="４_20020531循環構成_20020829循環構成（hosyu）_20021126博慈会構成見積-cas1126_３４４６６_給食システム見積030513_MIME2040_元（NES栄養）栄養システム参考資料_プレゼンテーション提案評価項目" xfId="58137"/>
    <cellStyle name="４_20020531循環構成_20020829循環構成（hosyu）_20021126博慈会構成見積-cas1126_３４４６６_給食システム見積030513_MIME2040_元（NES栄養）栄養システム参考資料_プレゼンテーション提案評価項目_プレゼンテーション提案評価項目" xfId="58138"/>
    <cellStyle name="４_20020531循環構成_20020829循環構成（hosyu）_20021126博慈会構成見積-cas1126_３４４６６_給食システム見積030513_MIME2040_公立藤田案" xfId="268"/>
    <cellStyle name="４_20020531循環構成_20020829循環構成（hosyu）_20021126博慈会構成見積-cas1126_３４４６６_給食システム見積030513_MIME2040_公立藤田案_プレゼンテーション提案評価項目" xfId="58139"/>
    <cellStyle name="４_20020531循環構成_20020829循環構成（hosyu）_20021126博慈会構成見積-cas1126_３４４６６_給食システム見積030513_MIME2040_公立藤田案_プレゼンテーション提案評価項目_プレゼンテーション提案評価項目" xfId="58140"/>
    <cellStyle name="４_20020531循環構成_20020829循環構成（hosyu）_20021126博慈会構成見積-cas1126_３４４６６_給食システム見積030513_MIME2040_公立藤田案_元（NES栄養）栄養システム参考資料" xfId="269"/>
    <cellStyle name="４_20020531循環構成_20020829循環構成（hosyu）_20021126博慈会構成見積-cas1126_３４４６６_給食システム見積030513_MIME2040_公立藤田案_元（NES栄養）栄養システム参考資料_プレゼンテーション提案評価項目" xfId="58141"/>
    <cellStyle name="４_20020531循環構成_20020829循環構成（hosyu）_20021126博慈会構成見積-cas1126_３４４６６_給食システム見積030513_MIME2040_公立藤田案_元（NES栄養）栄養システム参考資料_プレゼンテーション提案評価項目_プレゼンテーション提案評価項目" xfId="58142"/>
    <cellStyle name="４_20020531循環構成_20020829循環構成（hosyu）_20021126博慈会構成見積-cas1126_３４４６６_給食システム見積030513_プレゼンテーション提案評価項目" xfId="58143"/>
    <cellStyle name="４_20020531循環構成_20020829循環構成（hosyu）_20021126博慈会構成見積-cas1126_３４４６６_給食システム見積030513_プレゼンテーション提案評価項目_プレゼンテーション提案評価項目" xfId="58144"/>
    <cellStyle name="４_20020531循環構成_20020829循環構成（hosyu）_20021126博慈会構成見積-cas1126_３４４６６_給食システム見積030513_元（NES栄養）栄養システム参考資料" xfId="270"/>
    <cellStyle name="４_20020531循環構成_20020829循環構成（hosyu）_20021126博慈会構成見積-cas1126_３４４６６_給食システム見積030513_元（NES栄養）栄養システム参考資料_プレゼンテーション提案評価項目" xfId="58145"/>
    <cellStyle name="４_20020531循環構成_20020829循環構成（hosyu）_20021126博慈会構成見積-cas1126_３４４６６_給食システム見積030513_元（NES栄養）栄養システム参考資料_プレゼンテーション提案評価項目_プレゼンテーション提案評価項目" xfId="58146"/>
    <cellStyle name="４_20020531循環構成_20020829循環構成（hosyu）_20021126博慈会構成見積-cas1126_３４４６６_給食システム見積030630" xfId="271"/>
    <cellStyle name="４_20020531循環構成_20020829循環構成（hosyu）_20021126博慈会構成見積-cas1126_３４４６６_給食システム見積030630_MIME2040" xfId="272"/>
    <cellStyle name="４_20020531循環構成_20020829循環構成（hosyu）_20021126博慈会構成見積-cas1126_３４４６６_給食システム見積030630_MIME2040_プレゼンテーション提案評価項目" xfId="58147"/>
    <cellStyle name="４_20020531循環構成_20020829循環構成（hosyu）_20021126博慈会構成見積-cas1126_３４４６６_給食システム見積030630_MIME2040_プレゼンテーション提案評価項目_プレゼンテーション提案評価項目" xfId="58148"/>
    <cellStyle name="４_20020531循環構成_20020829循環構成（hosyu）_20021126博慈会構成見積-cas1126_３４４６６_給食システム見積030630_MIME2040_元（NES栄養）栄養システム参考資料" xfId="273"/>
    <cellStyle name="４_20020531循環構成_20020829循環構成（hosyu）_20021126博慈会構成見積-cas1126_３４４６６_給食システム見積030630_MIME2040_元（NES栄養）栄養システム参考資料_プレゼンテーション提案評価項目" xfId="58149"/>
    <cellStyle name="４_20020531循環構成_20020829循環構成（hosyu）_20021126博慈会構成見積-cas1126_３４４６６_給食システム見積030630_MIME2040_元（NES栄養）栄養システム参考資料_プレゼンテーション提案評価項目_プレゼンテーション提案評価項目" xfId="58150"/>
    <cellStyle name="４_20020531循環構成_20020829循環構成（hosyu）_20021126博慈会構成見積-cas1126_３４４６６_給食システム見積030630_MIME2040_公立藤田案" xfId="274"/>
    <cellStyle name="４_20020531循環構成_20020829循環構成（hosyu）_20021126博慈会構成見積-cas1126_３４４６６_給食システム見積030630_MIME2040_公立藤田案_プレゼンテーション提案評価項目" xfId="58151"/>
    <cellStyle name="４_20020531循環構成_20020829循環構成（hosyu）_20021126博慈会構成見積-cas1126_３４４６６_給食システム見積030630_MIME2040_公立藤田案_プレゼンテーション提案評価項目_プレゼンテーション提案評価項目" xfId="58152"/>
    <cellStyle name="４_20020531循環構成_20020829循環構成（hosyu）_20021126博慈会構成見積-cas1126_３４４６６_給食システム見積030630_MIME2040_公立藤田案_元（NES栄養）栄養システム参考資料" xfId="275"/>
    <cellStyle name="４_20020531循環構成_20020829循環構成（hosyu）_20021126博慈会構成見積-cas1126_３４４６６_給食システム見積030630_MIME2040_公立藤田案_元（NES栄養）栄養システム参考資料_プレゼンテーション提案評価項目" xfId="58153"/>
    <cellStyle name="４_20020531循環構成_20020829循環構成（hosyu）_20021126博慈会構成見積-cas1126_３４４６６_給食システム見積030630_MIME2040_公立藤田案_元（NES栄養）栄養システム参考資料_プレゼンテーション提案評価項目_プレゼンテーション提案評価項目" xfId="58154"/>
    <cellStyle name="４_20020531循環構成_20020829循環構成（hosyu）_20021126博慈会構成見積-cas1126_３４４６６_給食システム見積030630_プレゼンテーション提案評価項目" xfId="58155"/>
    <cellStyle name="４_20020531循環構成_20020829循環構成（hosyu）_20021126博慈会構成見積-cas1126_３４４６６_給食システム見積030630_プレゼンテーション提案評価項目_プレゼンテーション提案評価項目" xfId="58156"/>
    <cellStyle name="４_20020531循環構成_20020829循環構成（hosyu）_20021126博慈会構成見積-cas1126_３４４６６_給食システム見積030630_元（NES栄養）栄養システム参考資料" xfId="276"/>
    <cellStyle name="４_20020531循環構成_20020829循環構成（hosyu）_20021126博慈会構成見積-cas1126_３４４６６_給食システム見積030630_元（NES栄養）栄養システム参考資料_プレゼンテーション提案評価項目" xfId="58157"/>
    <cellStyle name="４_20020531循環構成_20020829循環構成（hosyu）_20021126博慈会構成見積-cas1126_３４４６６_給食システム見積030630_元（NES栄養）栄養システム参考資料_プレゼンテーション提案評価項目_プレゼンテーション提案評価項目" xfId="58158"/>
    <cellStyle name="４_20020531循環構成_20020829循環構成（hosyu）_20021126博慈会構成見積-cas1126_３４４６６_元（NES栄養）栄養システム参考資料" xfId="277"/>
    <cellStyle name="４_20020531循環構成_20020829循環構成（hosyu）_20021126博慈会構成見積-cas1126_３４４６６_元（NES栄養）栄養システム参考資料_プレゼンテーション提案評価項目" xfId="58159"/>
    <cellStyle name="４_20020531循環構成_20020829循環構成（hosyu）_20021126博慈会構成見積-cas1126_３４４６６_元（NES栄養）栄養システム参考資料_プレゼンテーション提案評価項目_プレゼンテーション提案評価項目" xfId="58160"/>
    <cellStyle name="４_20020531循環構成_20020829循環構成（hosyu）_20021126博慈会構成見積-cas1126_MIME2040" xfId="278"/>
    <cellStyle name="４_20020531循環構成_20020829循環構成（hosyu）_20021126博慈会構成見積-cas1126_MIME2040_プレゼンテーション提案評価項目" xfId="58161"/>
    <cellStyle name="４_20020531循環構成_20020829循環構成（hosyu）_20021126博慈会構成見積-cas1126_MIME2040_プレゼンテーション提案評価項目_プレゼンテーション提案評価項目" xfId="58162"/>
    <cellStyle name="４_20020531循環構成_20020829循環構成（hosyu）_20021126博慈会構成見積-cas1126_MIME2040_元（NES栄養）栄養システム参考資料" xfId="279"/>
    <cellStyle name="４_20020531循環構成_20020829循環構成（hosyu）_20021126博慈会構成見積-cas1126_MIME2040_元（NES栄養）栄養システム参考資料_プレゼンテーション提案評価項目" xfId="58163"/>
    <cellStyle name="４_20020531循環構成_20020829循環構成（hosyu）_20021126博慈会構成見積-cas1126_MIME2040_元（NES栄養）栄養システム参考資料_プレゼンテーション提案評価項目_プレゼンテーション提案評価項目" xfId="58164"/>
    <cellStyle name="４_20020531循環構成_20020829循環構成（hosyu）_20021126博慈会構成見積-cas1126_MIME2040_公立藤田案" xfId="280"/>
    <cellStyle name="４_20020531循環構成_20020829循環構成（hosyu）_20021126博慈会構成見積-cas1126_MIME2040_公立藤田案_プレゼンテーション提案評価項目" xfId="58165"/>
    <cellStyle name="４_20020531循環構成_20020829循環構成（hosyu）_20021126博慈会構成見積-cas1126_MIME2040_公立藤田案_プレゼンテーション提案評価項目_プレゼンテーション提案評価項目" xfId="58166"/>
    <cellStyle name="４_20020531循環構成_20020829循環構成（hosyu）_20021126博慈会構成見積-cas1126_MIME2040_公立藤田案_元（NES栄養）栄養システム参考資料" xfId="281"/>
    <cellStyle name="４_20020531循環構成_20020829循環構成（hosyu）_20021126博慈会構成見積-cas1126_MIME2040_公立藤田案_元（NES栄養）栄養システム参考資料_プレゼンテーション提案評価項目" xfId="58167"/>
    <cellStyle name="４_20020531循環構成_20020829循環構成（hosyu）_20021126博慈会構成見積-cas1126_MIME2040_公立藤田案_元（NES栄養）栄養システム参考資料_プレゼンテーション提案評価項目_プレゼンテーション提案評価項目" xfId="58168"/>
    <cellStyle name="４_20020531循環構成_20020829循環構成（hosyu）_20021126博慈会構成見積-cas1126_プレゼンテーション提案評価項目" xfId="58169"/>
    <cellStyle name="４_20020531循環構成_20020829循環構成（hosyu）_20021126博慈会構成見積-cas1126_プレゼンテーション提案評価項目_プレゼンテーション提案評価項目" xfId="58170"/>
    <cellStyle name="４_20020531循環構成_20020829循環構成（hosyu）_20021126博慈会構成見積-cas1126_元（NES栄養）栄養システム参考資料" xfId="282"/>
    <cellStyle name="４_20020531循環構成_20020829循環構成（hosyu）_20021126博慈会構成見積-cas1126_元（NES栄養）栄養システム参考資料_プレゼンテーション提案評価項目" xfId="58171"/>
    <cellStyle name="４_20020531循環構成_20020829循環構成（hosyu）_20021126博慈会構成見積-cas1126_元（NES栄養）栄養システム参考資料_プレゼンテーション提案評価項目_プレゼンテーション提案評価項目" xfId="58172"/>
    <cellStyle name="４_20020531循環構成_20020829循環構成（hosyu）_MIME2040" xfId="283"/>
    <cellStyle name="４_20020531循環構成_20020829循環構成（hosyu）_MIME2040_プレゼンテーション提案評価項目" xfId="58173"/>
    <cellStyle name="４_20020531循環構成_20020829循環構成（hosyu）_MIME2040_プレゼンテーション提案評価項目_プレゼンテーション提案評価項目" xfId="58174"/>
    <cellStyle name="４_20020531循環構成_20020829循環構成（hosyu）_MIME2040_元（NES栄養）栄養システム参考資料" xfId="284"/>
    <cellStyle name="４_20020531循環構成_20020829循環構成（hosyu）_MIME2040_元（NES栄養）栄養システム参考資料_プレゼンテーション提案評価項目" xfId="58175"/>
    <cellStyle name="４_20020531循環構成_20020829循環構成（hosyu）_MIME2040_元（NES栄養）栄養システム参考資料_プレゼンテーション提案評価項目_プレゼンテーション提案評価項目" xfId="58176"/>
    <cellStyle name="４_20020531循環構成_20020829循環構成（hosyu）_MIME2040_公立藤田案" xfId="285"/>
    <cellStyle name="４_20020531循環構成_20020829循環構成（hosyu）_MIME2040_公立藤田案_プレゼンテーション提案評価項目" xfId="58177"/>
    <cellStyle name="４_20020531循環構成_20020829循環構成（hosyu）_MIME2040_公立藤田案_プレゼンテーション提案評価項目_プレゼンテーション提案評価項目" xfId="58178"/>
    <cellStyle name="４_20020531循環構成_20020829循環構成（hosyu）_MIME2040_公立藤田案_元（NES栄養）栄養システム参考資料" xfId="286"/>
    <cellStyle name="４_20020531循環構成_20020829循環構成（hosyu）_MIME2040_公立藤田案_元（NES栄養）栄養システム参考資料_プレゼンテーション提案評価項目" xfId="58179"/>
    <cellStyle name="４_20020531循環構成_20020829循環構成（hosyu）_MIME2040_公立藤田案_元（NES栄養）栄養システム参考資料_プレゼンテーション提案評価項目_プレゼンテーション提案評価項目" xfId="58180"/>
    <cellStyle name="４_20020531循環構成_20020829循環構成（hosyu）_プレゼンテーション提案評価項目" xfId="58181"/>
    <cellStyle name="４_20020531循環構成_20020829循環構成（hosyu）_プレゼンテーション提案評価項目_プレゼンテーション提案評価項目" xfId="58182"/>
    <cellStyle name="４_20020531循環構成_20020829循環構成（hosyu）_給食システム見積030513" xfId="287"/>
    <cellStyle name="４_20020531循環構成_20020829循環構成（hosyu）_給食システム見積030513_MIME2040" xfId="288"/>
    <cellStyle name="４_20020531循環構成_20020829循環構成（hosyu）_給食システム見積030513_MIME2040_プレゼンテーション提案評価項目" xfId="58183"/>
    <cellStyle name="４_20020531循環構成_20020829循環構成（hosyu）_給食システム見積030513_MIME2040_プレゼンテーション提案評価項目_プレゼンテーション提案評価項目" xfId="58184"/>
    <cellStyle name="４_20020531循環構成_20020829循環構成（hosyu）_給食システム見積030513_MIME2040_元（NES栄養）栄養システム参考資料" xfId="289"/>
    <cellStyle name="４_20020531循環構成_20020829循環構成（hosyu）_給食システム見積030513_MIME2040_元（NES栄養）栄養システム参考資料_プレゼンテーション提案評価項目" xfId="58185"/>
    <cellStyle name="４_20020531循環構成_20020829循環構成（hosyu）_給食システム見積030513_MIME2040_元（NES栄養）栄養システム参考資料_プレゼンテーション提案評価項目_プレゼンテーション提案評価項目" xfId="58186"/>
    <cellStyle name="４_20020531循環構成_20020829循環構成（hosyu）_給食システム見積030513_MIME2040_公立藤田案" xfId="290"/>
    <cellStyle name="４_20020531循環構成_20020829循環構成（hosyu）_給食システム見積030513_MIME2040_公立藤田案_プレゼンテーション提案評価項目" xfId="58187"/>
    <cellStyle name="４_20020531循環構成_20020829循環構成（hosyu）_給食システム見積030513_MIME2040_公立藤田案_プレゼンテーション提案評価項目_プレゼンテーション提案評価項目" xfId="58188"/>
    <cellStyle name="４_20020531循環構成_20020829循環構成（hosyu）_給食システム見積030513_MIME2040_公立藤田案_元（NES栄養）栄養システム参考資料" xfId="291"/>
    <cellStyle name="４_20020531循環構成_20020829循環構成（hosyu）_給食システム見積030513_MIME2040_公立藤田案_元（NES栄養）栄養システム参考資料_プレゼンテーション提案評価項目" xfId="58189"/>
    <cellStyle name="４_20020531循環構成_20020829循環構成（hosyu）_給食システム見積030513_MIME2040_公立藤田案_元（NES栄養）栄養システム参考資料_プレゼンテーション提案評価項目_プレゼンテーション提案評価項目" xfId="58190"/>
    <cellStyle name="４_20020531循環構成_20020829循環構成（hosyu）_給食システム見積030513_プレゼンテーション提案評価項目" xfId="58191"/>
    <cellStyle name="４_20020531循環構成_20020829循環構成（hosyu）_給食システム見積030513_プレゼンテーション提案評価項目_プレゼンテーション提案評価項目" xfId="58192"/>
    <cellStyle name="４_20020531循環構成_20020829循環構成（hosyu）_給食システム見積030513_元（NES栄養）栄養システム参考資料" xfId="292"/>
    <cellStyle name="４_20020531循環構成_20020829循環構成（hosyu）_給食システム見積030513_元（NES栄養）栄養システム参考資料_プレゼンテーション提案評価項目" xfId="58193"/>
    <cellStyle name="４_20020531循環構成_20020829循環構成（hosyu）_給食システム見積030513_元（NES栄養）栄養システム参考資料_プレゼンテーション提案評価項目_プレゼンテーション提案評価項目" xfId="58194"/>
    <cellStyle name="４_20020531循環構成_20020829循環構成（hosyu）_給食システム見積030630" xfId="293"/>
    <cellStyle name="４_20020531循環構成_20020829循環構成（hosyu）_給食システム見積030630_MIME2040" xfId="294"/>
    <cellStyle name="４_20020531循環構成_20020829循環構成（hosyu）_給食システム見積030630_MIME2040_プレゼンテーション提案評価項目" xfId="58195"/>
    <cellStyle name="４_20020531循環構成_20020829循環構成（hosyu）_給食システム見積030630_MIME2040_プレゼンテーション提案評価項目_プレゼンテーション提案評価項目" xfId="58196"/>
    <cellStyle name="４_20020531循環構成_20020829循環構成（hosyu）_給食システム見積030630_MIME2040_元（NES栄養）栄養システム参考資料" xfId="295"/>
    <cellStyle name="４_20020531循環構成_20020829循環構成（hosyu）_給食システム見積030630_MIME2040_元（NES栄養）栄養システム参考資料_プレゼンテーション提案評価項目" xfId="58197"/>
    <cellStyle name="４_20020531循環構成_20020829循環構成（hosyu）_給食システム見積030630_MIME2040_元（NES栄養）栄養システム参考資料_プレゼンテーション提案評価項目_プレゼンテーション提案評価項目" xfId="58198"/>
    <cellStyle name="４_20020531循環構成_20020829循環構成（hosyu）_給食システム見積030630_MIME2040_公立藤田案" xfId="296"/>
    <cellStyle name="４_20020531循環構成_20020829循環構成（hosyu）_給食システム見積030630_MIME2040_公立藤田案_プレゼンテーション提案評価項目" xfId="58199"/>
    <cellStyle name="４_20020531循環構成_20020829循環構成（hosyu）_給食システム見積030630_MIME2040_公立藤田案_プレゼンテーション提案評価項目_プレゼンテーション提案評価項目" xfId="58200"/>
    <cellStyle name="４_20020531循環構成_20020829循環構成（hosyu）_給食システム見積030630_MIME2040_公立藤田案_元（NES栄養）栄養システム参考資料" xfId="297"/>
    <cellStyle name="４_20020531循環構成_20020829循環構成（hosyu）_給食システム見積030630_MIME2040_公立藤田案_元（NES栄養）栄養システム参考資料_プレゼンテーション提案評価項目" xfId="58201"/>
    <cellStyle name="４_20020531循環構成_20020829循環構成（hosyu）_給食システム見積030630_MIME2040_公立藤田案_元（NES栄養）栄養システム参考資料_プレゼンテーション提案評価項目_プレゼンテーション提案評価項目" xfId="58202"/>
    <cellStyle name="４_20020531循環構成_20020829循環構成（hosyu）_給食システム見積030630_プレゼンテーション提案評価項目" xfId="58203"/>
    <cellStyle name="４_20020531循環構成_20020829循環構成（hosyu）_給食システム見積030630_プレゼンテーション提案評価項目_プレゼンテーション提案評価項目" xfId="58204"/>
    <cellStyle name="４_20020531循環構成_20020829循環構成（hosyu）_給食システム見積030630_元（NES栄養）栄養システム参考資料" xfId="298"/>
    <cellStyle name="４_20020531循環構成_20020829循環構成（hosyu）_給食システム見積030630_元（NES栄養）栄養システム参考資料_プレゼンテーション提案評価項目" xfId="58205"/>
    <cellStyle name="４_20020531循環構成_20020829循環構成（hosyu）_給食システム見積030630_元（NES栄養）栄養システム参考資料_プレゼンテーション提案評価項目_プレゼンテーション提案評価項目" xfId="58206"/>
    <cellStyle name="４_20020531循環構成_20020829循環構成（hosyu）_元（NES栄養）栄養システム参考資料" xfId="299"/>
    <cellStyle name="４_20020531循環構成_20020829循環構成（hosyu）_元（NES栄養）栄養システム参考資料_プレゼンテーション提案評価項目" xfId="58207"/>
    <cellStyle name="４_20020531循環構成_20020829循環構成（hosyu）_元（NES栄養）栄養システム参考資料_プレゼンテーション提案評価項目_プレゼンテーション提案評価項目" xfId="58208"/>
    <cellStyle name="４_20020531循環構成_20020829循環構成（hosyu）_草加機器構成141225" xfId="300"/>
    <cellStyle name="４_20020531循環構成_20020829循環構成（hosyu）_草加機器構成141225_３４４６６" xfId="301"/>
    <cellStyle name="４_20020531循環構成_20020829循環構成（hosyu）_草加機器構成141225_３４４６６_MIME2040" xfId="302"/>
    <cellStyle name="４_20020531循環構成_20020829循環構成（hosyu）_草加機器構成141225_３４４６６_MIME2040_プレゼンテーション提案評価項目" xfId="58209"/>
    <cellStyle name="４_20020531循環構成_20020829循環構成（hosyu）_草加機器構成141225_３４４６６_MIME2040_プレゼンテーション提案評価項目_プレゼンテーション提案評価項目" xfId="58210"/>
    <cellStyle name="４_20020531循環構成_20020829循環構成（hosyu）_草加機器構成141225_３４４６６_MIME2040_元（NES栄養）栄養システム参考資料" xfId="303"/>
    <cellStyle name="４_20020531循環構成_20020829循環構成（hosyu）_草加機器構成141225_３４４６６_MIME2040_元（NES栄養）栄養システム参考資料_プレゼンテーション提案評価項目" xfId="58211"/>
    <cellStyle name="４_20020531循環構成_20020829循環構成（hosyu）_草加機器構成141225_３４４６６_MIME2040_元（NES栄養）栄養システム参考資料_プレゼンテーション提案評価項目_プレゼンテーション提案評価項目" xfId="58212"/>
    <cellStyle name="４_20020531循環構成_20020829循環構成（hosyu）_草加機器構成141225_３４４６６_MIME2040_公立藤田案" xfId="304"/>
    <cellStyle name="４_20020531循環構成_20020829循環構成（hosyu）_草加機器構成141225_３４４６６_MIME2040_公立藤田案_プレゼンテーション提案評価項目" xfId="58213"/>
    <cellStyle name="４_20020531循環構成_20020829循環構成（hosyu）_草加機器構成141225_３４４６６_MIME2040_公立藤田案_プレゼンテーション提案評価項目_プレゼンテーション提案評価項目" xfId="58214"/>
    <cellStyle name="４_20020531循環構成_20020829循環構成（hosyu）_草加機器構成141225_３４４６６_MIME2040_公立藤田案_元（NES栄養）栄養システム参考資料" xfId="305"/>
    <cellStyle name="４_20020531循環構成_20020829循環構成（hosyu）_草加機器構成141225_３４４６６_MIME2040_公立藤田案_元（NES栄養）栄養システム参考資料_プレゼンテーション提案評価項目" xfId="58215"/>
    <cellStyle name="４_20020531循環構成_20020829循環構成（hosyu）_草加機器構成141225_３４４６６_MIME2040_公立藤田案_元（NES栄養）栄養システム参考資料_プレゼンテーション提案評価項目_プレゼンテーション提案評価項目" xfId="58216"/>
    <cellStyle name="４_20020531循環構成_20020829循環構成（hosyu）_草加機器構成141225_３４４６６_プレゼンテーション提案評価項目" xfId="58217"/>
    <cellStyle name="４_20020531循環構成_20020829循環構成（hosyu）_草加機器構成141225_３４４６６_プレゼンテーション提案評価項目_プレゼンテーション提案評価項目" xfId="58218"/>
    <cellStyle name="４_20020531循環構成_20020829循環構成（hosyu）_草加機器構成141225_３４４６６_給食システム見積030513" xfId="306"/>
    <cellStyle name="４_20020531循環構成_20020829循環構成（hosyu）_草加機器構成141225_３４４６６_給食システム見積030513_MIME2040" xfId="307"/>
    <cellStyle name="４_20020531循環構成_20020829循環構成（hosyu）_草加機器構成141225_３４４６６_給食システム見積030513_MIME2040_プレゼンテーション提案評価項目" xfId="58219"/>
    <cellStyle name="４_20020531循環構成_20020829循環構成（hosyu）_草加機器構成141225_３４４６６_給食システム見積030513_MIME2040_プレゼンテーション提案評価項目_プレゼンテーション提案評価項目" xfId="58220"/>
    <cellStyle name="４_20020531循環構成_20020829循環構成（hosyu）_草加機器構成141225_３４４６６_給食システム見積030513_MIME2040_元（NES栄養）栄養システム参考資料" xfId="308"/>
    <cellStyle name="４_20020531循環構成_20020829循環構成（hosyu）_草加機器構成141225_３４４６６_給食システム見積030513_MIME2040_元（NES栄養）栄養システム参考資料_プレゼンテーション提案評価項目" xfId="58221"/>
    <cellStyle name="４_20020531循環構成_20020829循環構成（hosyu）_草加機器構成141225_３４４６６_給食システム見積030513_MIME2040_元（NES栄養）栄養システム参考資料_プレゼンテーション提案評価項目_プレゼンテーション提案評価項目" xfId="58222"/>
    <cellStyle name="４_20020531循環構成_20020829循環構成（hosyu）_草加機器構成141225_３４４６６_給食システム見積030513_MIME2040_公立藤田案" xfId="309"/>
    <cellStyle name="４_20020531循環構成_20020829循環構成（hosyu）_草加機器構成141225_３４４６６_給食システム見積030513_MIME2040_公立藤田案_プレゼンテーション提案評価項目" xfId="58223"/>
    <cellStyle name="４_20020531循環構成_20020829循環構成（hosyu）_草加機器構成141225_３４４６６_給食システム見積030513_MIME2040_公立藤田案_プレゼンテーション提案評価項目_プレゼンテーション提案評価項目" xfId="58224"/>
    <cellStyle name="４_20020531循環構成_20020829循環構成（hosyu）_草加機器構成141225_３４４６６_給食システム見積030513_MIME2040_公立藤田案_元（NES栄養）栄養システム参考資料" xfId="310"/>
    <cellStyle name="４_20020531循環構成_20020829循環構成（hosyu）_草加機器構成141225_３４４６６_給食システム見積030513_MIME2040_公立藤田案_元（NES栄養）栄養システム参考資料_プレゼンテーション提案評価項目" xfId="58225"/>
    <cellStyle name="４_20020531循環構成_20020829循環構成（hosyu）_草加機器構成141225_３４４６６_給食システム見積030513_MIME2040_公立藤田案_元（NES栄養）栄養システム参考資料_プレゼンテーション提案評価項目_プレゼンテーション提案評価項目" xfId="58226"/>
    <cellStyle name="４_20020531循環構成_20020829循環構成（hosyu）_草加機器構成141225_３４４６６_給食システム見積030513_プレゼンテーション提案評価項目" xfId="58227"/>
    <cellStyle name="４_20020531循環構成_20020829循環構成（hosyu）_草加機器構成141225_３４４６６_給食システム見積030513_プレゼンテーション提案評価項目_プレゼンテーション提案評価項目" xfId="58228"/>
    <cellStyle name="４_20020531循環構成_20020829循環構成（hosyu）_草加機器構成141225_３４４６６_給食システム見積030513_元（NES栄養）栄養システム参考資料" xfId="311"/>
    <cellStyle name="４_20020531循環構成_20020829循環構成（hosyu）_草加機器構成141225_３４４６６_給食システム見積030513_元（NES栄養）栄養システム参考資料_プレゼンテーション提案評価項目" xfId="58229"/>
    <cellStyle name="４_20020531循環構成_20020829循環構成（hosyu）_草加機器構成141225_３４４６６_給食システム見積030513_元（NES栄養）栄養システム参考資料_プレゼンテーション提案評価項目_プレゼンテーション提案評価項目" xfId="58230"/>
    <cellStyle name="４_20020531循環構成_20020829循環構成（hosyu）_草加機器構成141225_３４４６６_給食システム見積030630" xfId="312"/>
    <cellStyle name="４_20020531循環構成_20020829循環構成（hosyu）_草加機器構成141225_３４４６６_給食システム見積030630_MIME2040" xfId="313"/>
    <cellStyle name="４_20020531循環構成_20020829循環構成（hosyu）_草加機器構成141225_３４４６６_給食システム見積030630_MIME2040_プレゼンテーション提案評価項目" xfId="58231"/>
    <cellStyle name="４_20020531循環構成_20020829循環構成（hosyu）_草加機器構成141225_３４４６６_給食システム見積030630_MIME2040_プレゼンテーション提案評価項目_プレゼンテーション提案評価項目" xfId="58232"/>
    <cellStyle name="４_20020531循環構成_20020829循環構成（hosyu）_草加機器構成141225_３４４６６_給食システム見積030630_MIME2040_元（NES栄養）栄養システム参考資料" xfId="314"/>
    <cellStyle name="４_20020531循環構成_20020829循環構成（hosyu）_草加機器構成141225_３４４６６_給食システム見積030630_MIME2040_元（NES栄養）栄養システム参考資料_プレゼンテーション提案評価項目" xfId="58233"/>
    <cellStyle name="４_20020531循環構成_20020829循環構成（hosyu）_草加機器構成141225_３４４６６_給食システム見積030630_MIME2040_元（NES栄養）栄養システム参考資料_プレゼンテーション提案評価項目_プレゼンテーション提案評価項目" xfId="58234"/>
    <cellStyle name="４_20020531循環構成_20020829循環構成（hosyu）_草加機器構成141225_３４４６６_給食システム見積030630_MIME2040_公立藤田案" xfId="315"/>
    <cellStyle name="４_20020531循環構成_20020829循環構成（hosyu）_草加機器構成141225_３４４６６_給食システム見積030630_MIME2040_公立藤田案_プレゼンテーション提案評価項目" xfId="58235"/>
    <cellStyle name="４_20020531循環構成_20020829循環構成（hosyu）_草加機器構成141225_３４４６６_給食システム見積030630_MIME2040_公立藤田案_プレゼンテーション提案評価項目_プレゼンテーション提案評価項目" xfId="58236"/>
    <cellStyle name="４_20020531循環構成_20020829循環構成（hosyu）_草加機器構成141225_３４４６６_給食システム見積030630_MIME2040_公立藤田案_元（NES栄養）栄養システム参考資料" xfId="316"/>
    <cellStyle name="４_20020531循環構成_20020829循環構成（hosyu）_草加機器構成141225_３４４６６_給食システム見積030630_MIME2040_公立藤田案_元（NES栄養）栄養システム参考資料_プレゼンテーション提案評価項目" xfId="58237"/>
    <cellStyle name="４_20020531循環構成_20020829循環構成（hosyu）_草加機器構成141225_３４４６６_給食システム見積030630_MIME2040_公立藤田案_元（NES栄養）栄養システム参考資料_プレゼンテーション提案評価項目_プレゼンテーション提案評価項目" xfId="58238"/>
    <cellStyle name="４_20020531循環構成_20020829循環構成（hosyu）_草加機器構成141225_３４４６６_給食システム見積030630_プレゼンテーション提案評価項目" xfId="58239"/>
    <cellStyle name="４_20020531循環構成_20020829循環構成（hosyu）_草加機器構成141225_３４４６６_給食システム見積030630_プレゼンテーション提案評価項目_プレゼンテーション提案評価項目" xfId="58240"/>
    <cellStyle name="４_20020531循環構成_20020829循環構成（hosyu）_草加機器構成141225_３４４６６_給食システム見積030630_元（NES栄養）栄養システム参考資料" xfId="317"/>
    <cellStyle name="４_20020531循環構成_20020829循環構成（hosyu）_草加機器構成141225_３４４６６_給食システム見積030630_元（NES栄養）栄養システム参考資料_プレゼンテーション提案評価項目" xfId="58241"/>
    <cellStyle name="４_20020531循環構成_20020829循環構成（hosyu）_草加機器構成141225_３４４６６_給食システム見積030630_元（NES栄養）栄養システム参考資料_プレゼンテーション提案評価項目_プレゼンテーション提案評価項目" xfId="58242"/>
    <cellStyle name="４_20020531循環構成_20020829循環構成（hosyu）_草加機器構成141225_３４４６６_元（NES栄養）栄養システム参考資料" xfId="318"/>
    <cellStyle name="４_20020531循環構成_20020829循環構成（hosyu）_草加機器構成141225_３４４６６_元（NES栄養）栄養システム参考資料_プレゼンテーション提案評価項目" xfId="58243"/>
    <cellStyle name="４_20020531循環構成_20020829循環構成（hosyu）_草加機器構成141225_３４４６６_元（NES栄養）栄養システム参考資料_プレゼンテーション提案評価項目_プレゼンテーション提案評価項目" xfId="58244"/>
    <cellStyle name="４_20020531循環構成_20020829循環構成（hosyu）_草加機器構成141225_MIME2040" xfId="319"/>
    <cellStyle name="４_20020531循環構成_20020829循環構成（hosyu）_草加機器構成141225_MIME2040_プレゼンテーション提案評価項目" xfId="58245"/>
    <cellStyle name="４_20020531循環構成_20020829循環構成（hosyu）_草加機器構成141225_MIME2040_プレゼンテーション提案評価項目_プレゼンテーション提案評価項目" xfId="58246"/>
    <cellStyle name="４_20020531循環構成_20020829循環構成（hosyu）_草加機器構成141225_MIME2040_元（NES栄養）栄養システム参考資料" xfId="320"/>
    <cellStyle name="４_20020531循環構成_20020829循環構成（hosyu）_草加機器構成141225_MIME2040_元（NES栄養）栄養システム参考資料_プレゼンテーション提案評価項目" xfId="58247"/>
    <cellStyle name="４_20020531循環構成_20020829循環構成（hosyu）_草加機器構成141225_MIME2040_元（NES栄養）栄養システム参考資料_プレゼンテーション提案評価項目_プレゼンテーション提案評価項目" xfId="58248"/>
    <cellStyle name="４_20020531循環構成_20020829循環構成（hosyu）_草加機器構成141225_MIME2040_公立藤田案" xfId="321"/>
    <cellStyle name="４_20020531循環構成_20020829循環構成（hosyu）_草加機器構成141225_MIME2040_公立藤田案_プレゼンテーション提案評価項目" xfId="58249"/>
    <cellStyle name="４_20020531循環構成_20020829循環構成（hosyu）_草加機器構成141225_MIME2040_公立藤田案_プレゼンテーション提案評価項目_プレゼンテーション提案評価項目" xfId="58250"/>
    <cellStyle name="４_20020531循環構成_20020829循環構成（hosyu）_草加機器構成141225_MIME2040_公立藤田案_元（NES栄養）栄養システム参考資料" xfId="322"/>
    <cellStyle name="４_20020531循環構成_20020829循環構成（hosyu）_草加機器構成141225_MIME2040_公立藤田案_元（NES栄養）栄養システム参考資料_プレゼンテーション提案評価項目" xfId="58251"/>
    <cellStyle name="４_20020531循環構成_20020829循環構成（hosyu）_草加機器構成141225_MIME2040_公立藤田案_元（NES栄養）栄養システム参考資料_プレゼンテーション提案評価項目_プレゼンテーション提案評価項目" xfId="58252"/>
    <cellStyle name="４_20020531循環構成_20020829循環構成（hosyu）_草加機器構成141225_プレゼンテーション提案評価項目" xfId="58253"/>
    <cellStyle name="４_20020531循環構成_20020829循環構成（hosyu）_草加機器構成141225_プレゼンテーション提案評価項目_プレゼンテーション提案評価項目" xfId="58254"/>
    <cellStyle name="４_20020531循環構成_20020829循環構成（hosyu）_草加機器構成141225_元（NES栄養）栄養システム参考資料" xfId="323"/>
    <cellStyle name="４_20020531循環構成_20020829循環構成（hosyu）_草加機器構成141225_元（NES栄養）栄養システム参考資料_プレゼンテーション提案評価項目" xfId="58255"/>
    <cellStyle name="４_20020531循環構成_20020829循環構成（hosyu）_草加機器構成141225_元（NES栄養）栄養システム参考資料_プレゼンテーション提案評価項目_プレゼンテーション提案評価項目" xfId="58256"/>
    <cellStyle name="４_20020531循環構成_３４４６６" xfId="324"/>
    <cellStyle name="４_20020531循環構成_３４４６６_MIME2040" xfId="325"/>
    <cellStyle name="４_20020531循環構成_３４４６６_MIME2040_プレゼンテーション提案評価項目" xfId="58257"/>
    <cellStyle name="４_20020531循環構成_３４４６６_MIME2040_プレゼンテーション提案評価項目_プレゼンテーション提案評価項目" xfId="58258"/>
    <cellStyle name="４_20020531循環構成_３４４６６_MIME2040_元（NES栄養）栄養システム参考資料" xfId="326"/>
    <cellStyle name="４_20020531循環構成_３４４６６_MIME2040_元（NES栄養）栄養システム参考資料_プレゼンテーション提案評価項目" xfId="58259"/>
    <cellStyle name="４_20020531循環構成_３４４６６_MIME2040_元（NES栄養）栄養システム参考資料_プレゼンテーション提案評価項目_プレゼンテーション提案評価項目" xfId="58260"/>
    <cellStyle name="４_20020531循環構成_３４４６６_MIME2040_公立藤田案" xfId="327"/>
    <cellStyle name="４_20020531循環構成_３４４６６_MIME2040_公立藤田案_プレゼンテーション提案評価項目" xfId="58261"/>
    <cellStyle name="４_20020531循環構成_３４４６６_MIME2040_公立藤田案_プレゼンテーション提案評価項目_プレゼンテーション提案評価項目" xfId="58262"/>
    <cellStyle name="４_20020531循環構成_３４４６６_MIME2040_公立藤田案_元（NES栄養）栄養システム参考資料" xfId="328"/>
    <cellStyle name="４_20020531循環構成_３４４６６_MIME2040_公立藤田案_元（NES栄養）栄養システム参考資料_プレゼンテーション提案評価項目" xfId="58263"/>
    <cellStyle name="４_20020531循環構成_３４４６６_MIME2040_公立藤田案_元（NES栄養）栄養システム参考資料_プレゼンテーション提案評価項目_プレゼンテーション提案評価項目" xfId="58264"/>
    <cellStyle name="４_20020531循環構成_３４４６６_プレゼンテーション提案評価項目" xfId="58265"/>
    <cellStyle name="４_20020531循環構成_３４４６６_プレゼンテーション提案評価項目_プレゼンテーション提案評価項目" xfId="58266"/>
    <cellStyle name="４_20020531循環構成_３４４６６_給食システム見積030513" xfId="329"/>
    <cellStyle name="４_20020531循環構成_３４４６６_給食システム見積030513_MIME2040" xfId="330"/>
    <cellStyle name="４_20020531循環構成_３４４６６_給食システム見積030513_MIME2040_プレゼンテーション提案評価項目" xfId="58267"/>
    <cellStyle name="４_20020531循環構成_３４４６６_給食システム見積030513_MIME2040_プレゼンテーション提案評価項目_プレゼンテーション提案評価項目" xfId="58268"/>
    <cellStyle name="４_20020531循環構成_３４４６６_給食システム見積030513_MIME2040_元（NES栄養）栄養システム参考資料" xfId="331"/>
    <cellStyle name="４_20020531循環構成_３４４６６_給食システム見積030513_MIME2040_元（NES栄養）栄養システム参考資料_プレゼンテーション提案評価項目" xfId="58269"/>
    <cellStyle name="４_20020531循環構成_３４４６６_給食システム見積030513_MIME2040_元（NES栄養）栄養システム参考資料_プレゼンテーション提案評価項目_プレゼンテーション提案評価項目" xfId="58270"/>
    <cellStyle name="４_20020531循環構成_３４４６６_給食システム見積030513_MIME2040_公立藤田案" xfId="332"/>
    <cellStyle name="４_20020531循環構成_３４４６６_給食システム見積030513_MIME2040_公立藤田案_プレゼンテーション提案評価項目" xfId="58271"/>
    <cellStyle name="４_20020531循環構成_３４４６６_給食システム見積030513_MIME2040_公立藤田案_プレゼンテーション提案評価項目_プレゼンテーション提案評価項目" xfId="58272"/>
    <cellStyle name="４_20020531循環構成_３４４６６_給食システム見積030513_MIME2040_公立藤田案_元（NES栄養）栄養システム参考資料" xfId="333"/>
    <cellStyle name="４_20020531循環構成_３４４６６_給食システム見積030513_MIME2040_公立藤田案_元（NES栄養）栄養システム参考資料_プレゼンテーション提案評価項目" xfId="58273"/>
    <cellStyle name="４_20020531循環構成_３４４６６_給食システム見積030513_MIME2040_公立藤田案_元（NES栄養）栄養システム参考資料_プレゼンテーション提案評価項目_プレゼンテーション提案評価項目" xfId="58274"/>
    <cellStyle name="４_20020531循環構成_３４４６６_給食システム見積030513_プレゼンテーション提案評価項目" xfId="58275"/>
    <cellStyle name="４_20020531循環構成_３４４６６_給食システム見積030513_プレゼンテーション提案評価項目_プレゼンテーション提案評価項目" xfId="58276"/>
    <cellStyle name="４_20020531循環構成_３４４６６_給食システム見積030513_元（NES栄養）栄養システム参考資料" xfId="334"/>
    <cellStyle name="４_20020531循環構成_３４４６６_給食システム見積030513_元（NES栄養）栄養システム参考資料_プレゼンテーション提案評価項目" xfId="58277"/>
    <cellStyle name="４_20020531循環構成_３４４６６_給食システム見積030513_元（NES栄養）栄養システム参考資料_プレゼンテーション提案評価項目_プレゼンテーション提案評価項目" xfId="58278"/>
    <cellStyle name="４_20020531循環構成_３４４６６_給食システム見積030630" xfId="335"/>
    <cellStyle name="４_20020531循環構成_３４４６６_給食システム見積030630_MIME2040" xfId="336"/>
    <cellStyle name="４_20020531循環構成_３４４６６_給食システム見積030630_MIME2040_プレゼンテーション提案評価項目" xfId="58279"/>
    <cellStyle name="４_20020531循環構成_３４４６６_給食システム見積030630_MIME2040_プレゼンテーション提案評価項目_プレゼンテーション提案評価項目" xfId="58280"/>
    <cellStyle name="４_20020531循環構成_３４４６６_給食システム見積030630_MIME2040_元（NES栄養）栄養システム参考資料" xfId="337"/>
    <cellStyle name="４_20020531循環構成_３４４６６_給食システム見積030630_MIME2040_元（NES栄養）栄養システム参考資料_プレゼンテーション提案評価項目" xfId="58281"/>
    <cellStyle name="４_20020531循環構成_３４４６６_給食システム見積030630_MIME2040_元（NES栄養）栄養システム参考資料_プレゼンテーション提案評価項目_プレゼンテーション提案評価項目" xfId="58282"/>
    <cellStyle name="４_20020531循環構成_３４４６６_給食システム見積030630_MIME2040_公立藤田案" xfId="338"/>
    <cellStyle name="４_20020531循環構成_３４４６６_給食システム見積030630_MIME2040_公立藤田案_プレゼンテーション提案評価項目" xfId="58283"/>
    <cellStyle name="４_20020531循環構成_３４４６６_給食システム見積030630_MIME2040_公立藤田案_プレゼンテーション提案評価項目_プレゼンテーション提案評価項目" xfId="58284"/>
    <cellStyle name="４_20020531循環構成_３４４６６_給食システム見積030630_MIME2040_公立藤田案_元（NES栄養）栄養システム参考資料" xfId="339"/>
    <cellStyle name="４_20020531循環構成_３４４６６_給食システム見積030630_MIME2040_公立藤田案_元（NES栄養）栄養システム参考資料_プレゼンテーション提案評価項目" xfId="58285"/>
    <cellStyle name="４_20020531循環構成_３４４６６_給食システム見積030630_MIME2040_公立藤田案_元（NES栄養）栄養システム参考資料_プレゼンテーション提案評価項目_プレゼンテーション提案評価項目" xfId="58286"/>
    <cellStyle name="４_20020531循環構成_３４４６６_給食システム見積030630_プレゼンテーション提案評価項目" xfId="58287"/>
    <cellStyle name="４_20020531循環構成_３４４６６_給食システム見積030630_プレゼンテーション提案評価項目_プレゼンテーション提案評価項目" xfId="58288"/>
    <cellStyle name="４_20020531循環構成_３４４６６_給食システム見積030630_元（NES栄養）栄養システム参考資料" xfId="340"/>
    <cellStyle name="４_20020531循環構成_３４４６６_給食システム見積030630_元（NES栄養）栄養システム参考資料_プレゼンテーション提案評価項目" xfId="58289"/>
    <cellStyle name="４_20020531循環構成_３４４６６_給食システム見積030630_元（NES栄養）栄養システム参考資料_プレゼンテーション提案評価項目_プレゼンテーション提案評価項目" xfId="58290"/>
    <cellStyle name="４_20020531循環構成_３４４６６_元（NES栄養）栄養システム参考資料" xfId="341"/>
    <cellStyle name="４_20020531循環構成_３４４６６_元（NES栄養）栄養システム参考資料_プレゼンテーション提案評価項目" xfId="58291"/>
    <cellStyle name="４_20020531循環構成_３４４６６_元（NES栄養）栄養システム参考資料_プレゼンテーション提案評価項目_プレゼンテーション提案評価項目" xfId="58292"/>
    <cellStyle name="４_20020531循環構成_MIME2040" xfId="342"/>
    <cellStyle name="４_20020531循環構成_MIME2040_プレゼンテーション提案評価項目" xfId="58293"/>
    <cellStyle name="４_20020531循環構成_MIME2040_プレゼンテーション提案評価項目_プレゼンテーション提案評価項目" xfId="58294"/>
    <cellStyle name="４_20020531循環構成_MIME2040_元（NES栄養）栄養システム参考資料" xfId="343"/>
    <cellStyle name="４_20020531循環構成_MIME2040_元（NES栄養）栄養システム参考資料_プレゼンテーション提案評価項目" xfId="58295"/>
    <cellStyle name="４_20020531循環構成_MIME2040_元（NES栄養）栄養システム参考資料_プレゼンテーション提案評価項目_プレゼンテーション提案評価項目" xfId="58296"/>
    <cellStyle name="４_20020531循環構成_MIME2040_公立藤田案" xfId="344"/>
    <cellStyle name="４_20020531循環構成_MIME2040_公立藤田案_プレゼンテーション提案評価項目" xfId="58297"/>
    <cellStyle name="４_20020531循環構成_MIME2040_公立藤田案_プレゼンテーション提案評価項目_プレゼンテーション提案評価項目" xfId="58298"/>
    <cellStyle name="４_20020531循環構成_MIME2040_公立藤田案_元（NES栄養）栄養システム参考資料" xfId="345"/>
    <cellStyle name="４_20020531循環構成_MIME2040_公立藤田案_元（NES栄養）栄養システム参考資料_プレゼンテーション提案評価項目" xfId="58299"/>
    <cellStyle name="４_20020531循環構成_MIME2040_公立藤田案_元（NES栄養）栄養システム参考資料_プレゼンテーション提案評価項目_プレゼンテーション提案評価項目" xfId="58300"/>
    <cellStyle name="４_20020531循環構成_プレゼンテーション提案評価項目" xfId="58301"/>
    <cellStyle name="４_20020531循環構成_プレゼンテーション提案評価項目_プレゼンテーション提案評価項目" xfId="58302"/>
    <cellStyle name="４_20020531循環構成_元（NES栄養）栄養システム参考資料" xfId="346"/>
    <cellStyle name="４_20020531循環構成_元（NES栄養）栄養システム参考資料_プレゼンテーション提案評価項目" xfId="58303"/>
    <cellStyle name="４_20020531循環構成_元（NES栄養）栄養システム参考資料_プレゼンテーション提案評価項目_プレゼンテーション提案評価項目" xfId="58304"/>
    <cellStyle name="４_20021002せんぽ構成見積（hosyu）" xfId="347"/>
    <cellStyle name="４_20021002せんぽ構成見積（hosyu）_３４４６６" xfId="348"/>
    <cellStyle name="４_20021002せんぽ構成見積（hosyu）_３４４６６_MIME2040" xfId="349"/>
    <cellStyle name="４_20021002せんぽ構成見積（hosyu）_３４４６６_MIME2040_プレゼンテーション提案評価項目" xfId="58305"/>
    <cellStyle name="４_20021002せんぽ構成見積（hosyu）_３４４６６_MIME2040_プレゼンテーション提案評価項目_プレゼンテーション提案評価項目" xfId="58306"/>
    <cellStyle name="４_20021002せんぽ構成見積（hosyu）_３４４６６_MIME2040_元（NES栄養）栄養システム参考資料" xfId="350"/>
    <cellStyle name="４_20021002せんぽ構成見積（hosyu）_３４４６６_MIME2040_元（NES栄養）栄養システム参考資料_プレゼンテーション提案評価項目" xfId="58307"/>
    <cellStyle name="４_20021002せんぽ構成見積（hosyu）_３４４６６_MIME2040_元（NES栄養）栄養システム参考資料_プレゼンテーション提案評価項目_プレゼンテーション提案評価項目" xfId="58308"/>
    <cellStyle name="４_20021002せんぽ構成見積（hosyu）_３４４６６_MIME2040_公立藤田案" xfId="351"/>
    <cellStyle name="４_20021002せんぽ構成見積（hosyu）_３４４６６_MIME2040_公立藤田案_プレゼンテーション提案評価項目" xfId="58309"/>
    <cellStyle name="４_20021002せんぽ構成見積（hosyu）_３４４６６_MIME2040_公立藤田案_プレゼンテーション提案評価項目_プレゼンテーション提案評価項目" xfId="58310"/>
    <cellStyle name="４_20021002せんぽ構成見積（hosyu）_３４４６６_MIME2040_公立藤田案_元（NES栄養）栄養システム参考資料" xfId="352"/>
    <cellStyle name="４_20021002せんぽ構成見積（hosyu）_３４４６６_MIME2040_公立藤田案_元（NES栄養）栄養システム参考資料_プレゼンテーション提案評価項目" xfId="58311"/>
    <cellStyle name="４_20021002せんぽ構成見積（hosyu）_３４４６６_MIME2040_公立藤田案_元（NES栄養）栄養システム参考資料_プレゼンテーション提案評価項目_プレゼンテーション提案評価項目" xfId="58312"/>
    <cellStyle name="４_20021002せんぽ構成見積（hosyu）_３４４６６_プレゼンテーション提案評価項目" xfId="58313"/>
    <cellStyle name="４_20021002せんぽ構成見積（hosyu）_３４４６６_プレゼンテーション提案評価項目_プレゼンテーション提案評価項目" xfId="58314"/>
    <cellStyle name="４_20021002せんぽ構成見積（hosyu）_３４４６６_給食システム見積030513" xfId="353"/>
    <cellStyle name="４_20021002せんぽ構成見積（hosyu）_３４４６６_給食システム見積030513_MIME2040" xfId="354"/>
    <cellStyle name="４_20021002せんぽ構成見積（hosyu）_３４４６６_給食システム見積030513_MIME2040_プレゼンテーション提案評価項目" xfId="58315"/>
    <cellStyle name="４_20021002せんぽ構成見積（hosyu）_３４４６６_給食システム見積030513_MIME2040_プレゼンテーション提案評価項目_プレゼンテーション提案評価項目" xfId="58316"/>
    <cellStyle name="４_20021002せんぽ構成見積（hosyu）_３４４６６_給食システム見積030513_MIME2040_元（NES栄養）栄養システム参考資料" xfId="355"/>
    <cellStyle name="４_20021002せんぽ構成見積（hosyu）_３４４６６_給食システム見積030513_MIME2040_元（NES栄養）栄養システム参考資料_プレゼンテーション提案評価項目" xfId="58317"/>
    <cellStyle name="４_20021002せんぽ構成見積（hosyu）_３４４６６_給食システム見積030513_MIME2040_元（NES栄養）栄養システム参考資料_プレゼンテーション提案評価項目_プレゼンテーション提案評価項目" xfId="58318"/>
    <cellStyle name="４_20021002せんぽ構成見積（hosyu）_３４４６６_給食システム見積030513_MIME2040_公立藤田案" xfId="356"/>
    <cellStyle name="４_20021002せんぽ構成見積（hosyu）_３４４６６_給食システム見積030513_MIME2040_公立藤田案_プレゼンテーション提案評価項目" xfId="58319"/>
    <cellStyle name="４_20021002せんぽ構成見積（hosyu）_３４４６６_給食システム見積030513_MIME2040_公立藤田案_プレゼンテーション提案評価項目_プレゼンテーション提案評価項目" xfId="58320"/>
    <cellStyle name="４_20021002せんぽ構成見積（hosyu）_３４４６６_給食システム見積030513_MIME2040_公立藤田案_元（NES栄養）栄養システム参考資料" xfId="357"/>
    <cellStyle name="４_20021002せんぽ構成見積（hosyu）_３４４６６_給食システム見積030513_MIME2040_公立藤田案_元（NES栄養）栄養システム参考資料_プレゼンテーション提案評価項目" xfId="58321"/>
    <cellStyle name="４_20021002せんぽ構成見積（hosyu）_３４４６６_給食システム見積030513_MIME2040_公立藤田案_元（NES栄養）栄養システム参考資料_プレゼンテーション提案評価項目_プレゼンテーション提案評価項目" xfId="58322"/>
    <cellStyle name="４_20021002せんぽ構成見積（hosyu）_３４４６６_給食システム見積030513_プレゼンテーション提案評価項目" xfId="58323"/>
    <cellStyle name="４_20021002せんぽ構成見積（hosyu）_３４４６６_給食システム見積030513_プレゼンテーション提案評価項目_プレゼンテーション提案評価項目" xfId="58324"/>
    <cellStyle name="４_20021002せんぽ構成見積（hosyu）_３４４６６_給食システム見積030513_元（NES栄養）栄養システム参考資料" xfId="358"/>
    <cellStyle name="４_20021002せんぽ構成見積（hosyu）_３４４６６_給食システム見積030513_元（NES栄養）栄養システム参考資料_プレゼンテーション提案評価項目" xfId="58325"/>
    <cellStyle name="４_20021002せんぽ構成見積（hosyu）_３４４６６_給食システム見積030513_元（NES栄養）栄養システム参考資料_プレゼンテーション提案評価項目_プレゼンテーション提案評価項目" xfId="58326"/>
    <cellStyle name="４_20021002せんぽ構成見積（hosyu）_３４４６６_給食システム見積030630" xfId="359"/>
    <cellStyle name="４_20021002せんぽ構成見積（hosyu）_３４４６６_給食システム見積030630_MIME2040" xfId="360"/>
    <cellStyle name="４_20021002せんぽ構成見積（hosyu）_３４４６６_給食システム見積030630_MIME2040_プレゼンテーション提案評価項目" xfId="58327"/>
    <cellStyle name="４_20021002せんぽ構成見積（hosyu）_３４４６６_給食システム見積030630_MIME2040_プレゼンテーション提案評価項目_プレゼンテーション提案評価項目" xfId="58328"/>
    <cellStyle name="４_20021002せんぽ構成見積（hosyu）_３４４６６_給食システム見積030630_MIME2040_元（NES栄養）栄養システム参考資料" xfId="361"/>
    <cellStyle name="４_20021002せんぽ構成見積（hosyu）_３４４６６_給食システム見積030630_MIME2040_元（NES栄養）栄養システム参考資料_プレゼンテーション提案評価項目" xfId="58329"/>
    <cellStyle name="４_20021002せんぽ構成見積（hosyu）_３４４６６_給食システム見積030630_MIME2040_元（NES栄養）栄養システム参考資料_プレゼンテーション提案評価項目_プレゼンテーション提案評価項目" xfId="58330"/>
    <cellStyle name="４_20021002せんぽ構成見積（hosyu）_３４４６６_給食システム見積030630_MIME2040_公立藤田案" xfId="362"/>
    <cellStyle name="４_20021002せんぽ構成見積（hosyu）_３４４６６_給食システム見積030630_MIME2040_公立藤田案_プレゼンテーション提案評価項目" xfId="58331"/>
    <cellStyle name="４_20021002せんぽ構成見積（hosyu）_３４４６６_給食システム見積030630_MIME2040_公立藤田案_プレゼンテーション提案評価項目_プレゼンテーション提案評価項目" xfId="58332"/>
    <cellStyle name="４_20021002せんぽ構成見積（hosyu）_３４４６６_給食システム見積030630_MIME2040_公立藤田案_元（NES栄養）栄養システム参考資料" xfId="363"/>
    <cellStyle name="４_20021002せんぽ構成見積（hosyu）_３４４６６_給食システム見積030630_MIME2040_公立藤田案_元（NES栄養）栄養システム参考資料_プレゼンテーション提案評価項目" xfId="58333"/>
    <cellStyle name="４_20021002せんぽ構成見積（hosyu）_３４４６６_給食システム見積030630_MIME2040_公立藤田案_元（NES栄養）栄養システム参考資料_プレゼンテーション提案評価項目_プレゼンテーション提案評価項目" xfId="58334"/>
    <cellStyle name="４_20021002せんぽ構成見積（hosyu）_３４４６６_給食システム見積030630_プレゼンテーション提案評価項目" xfId="58335"/>
    <cellStyle name="４_20021002せんぽ構成見積（hosyu）_３４４６６_給食システム見積030630_プレゼンテーション提案評価項目_プレゼンテーション提案評価項目" xfId="58336"/>
    <cellStyle name="４_20021002せんぽ構成見積（hosyu）_３４４６６_給食システム見積030630_元（NES栄養）栄養システム参考資料" xfId="364"/>
    <cellStyle name="４_20021002せんぽ構成見積（hosyu）_３４４６６_給食システム見積030630_元（NES栄養）栄養システム参考資料_プレゼンテーション提案評価項目" xfId="58337"/>
    <cellStyle name="４_20021002せんぽ構成見積（hosyu）_３４４６６_給食システム見積030630_元（NES栄養）栄養システム参考資料_プレゼンテーション提案評価項目_プレゼンテーション提案評価項目" xfId="58338"/>
    <cellStyle name="４_20021002せんぽ構成見積（hosyu）_３４４６６_元（NES栄養）栄養システム参考資料" xfId="365"/>
    <cellStyle name="４_20021002せんぽ構成見積（hosyu）_３４４６６_元（NES栄養）栄養システム参考資料_プレゼンテーション提案評価項目" xfId="58339"/>
    <cellStyle name="４_20021002せんぽ構成見積（hosyu）_３４４６６_元（NES栄養）栄養システム参考資料_プレゼンテーション提案評価項目_プレゼンテーション提案評価項目" xfId="58340"/>
    <cellStyle name="４_20021002せんぽ構成見積（hosyu）_MIME2040" xfId="366"/>
    <cellStyle name="４_20021002せんぽ構成見積（hosyu）_MIME2040_プレゼンテーション提案評価項目" xfId="58341"/>
    <cellStyle name="４_20021002せんぽ構成見積（hosyu）_MIME2040_プレゼンテーション提案評価項目_プレゼンテーション提案評価項目" xfId="58342"/>
    <cellStyle name="４_20021002せんぽ構成見積（hosyu）_MIME2040_元（NES栄養）栄養システム参考資料" xfId="367"/>
    <cellStyle name="４_20021002せんぽ構成見積（hosyu）_MIME2040_元（NES栄養）栄養システム参考資料_プレゼンテーション提案評価項目" xfId="58343"/>
    <cellStyle name="４_20021002せんぽ構成見積（hosyu）_MIME2040_元（NES栄養）栄養システム参考資料_プレゼンテーション提案評価項目_プレゼンテーション提案評価項目" xfId="58344"/>
    <cellStyle name="４_20021002せんぽ構成見積（hosyu）_MIME2040_公立藤田案" xfId="368"/>
    <cellStyle name="４_20021002せんぽ構成見積（hosyu）_MIME2040_公立藤田案_プレゼンテーション提案評価項目" xfId="58345"/>
    <cellStyle name="４_20021002せんぽ構成見積（hosyu）_MIME2040_公立藤田案_プレゼンテーション提案評価項目_プレゼンテーション提案評価項目" xfId="58346"/>
    <cellStyle name="４_20021002せんぽ構成見積（hosyu）_MIME2040_公立藤田案_元（NES栄養）栄養システム参考資料" xfId="369"/>
    <cellStyle name="４_20021002せんぽ構成見積（hosyu）_MIME2040_公立藤田案_元（NES栄養）栄養システム参考資料_プレゼンテーション提案評価項目" xfId="58347"/>
    <cellStyle name="４_20021002せんぽ構成見積（hosyu）_MIME2040_公立藤田案_元（NES栄養）栄養システム参考資料_プレゼンテーション提案評価項目_プレゼンテーション提案評価項目" xfId="58348"/>
    <cellStyle name="４_20021002せんぽ構成見積（hosyu）_プレゼンテーション提案評価項目" xfId="58349"/>
    <cellStyle name="４_20021002せんぽ構成見積（hosyu）_プレゼンテーション提案評価項目_プレゼンテーション提案評価項目" xfId="58350"/>
    <cellStyle name="４_20021002せんぽ構成見積（hosyu）_元（NES栄養）栄養システム参考資料" xfId="370"/>
    <cellStyle name="４_20021002せんぽ構成見積（hosyu）_元（NES栄養）栄養システム参考資料_プレゼンテーション提案評価項目" xfId="58351"/>
    <cellStyle name="４_20021002せんぽ構成見積（hosyu）_元（NES栄養）栄養システム参考資料_プレゼンテーション提案評価項目_プレゼンテーション提案評価項目" xfId="58352"/>
    <cellStyle name="４_20021021せんぽ構成見積（最終)" xfId="371"/>
    <cellStyle name="４_20021021せんぽ構成見積（最終)_３４４６６" xfId="372"/>
    <cellStyle name="４_20021021せんぽ構成見積（最終)_３４４６６_MIME2040" xfId="373"/>
    <cellStyle name="４_20021021せんぽ構成見積（最終)_３４４６６_MIME2040_プレゼンテーション提案評価項目" xfId="58353"/>
    <cellStyle name="４_20021021せんぽ構成見積（最終)_３４４６６_MIME2040_プレゼンテーション提案評価項目_プレゼンテーション提案評価項目" xfId="58354"/>
    <cellStyle name="４_20021021せんぽ構成見積（最終)_３４４６６_MIME2040_元（NES栄養）栄養システム参考資料" xfId="374"/>
    <cellStyle name="４_20021021せんぽ構成見積（最終)_３４４６６_MIME2040_元（NES栄養）栄養システム参考資料_プレゼンテーション提案評価項目" xfId="58355"/>
    <cellStyle name="４_20021021せんぽ構成見積（最終)_３４４６６_MIME2040_元（NES栄養）栄養システム参考資料_プレゼンテーション提案評価項目_プレゼンテーション提案評価項目" xfId="58356"/>
    <cellStyle name="４_20021021せんぽ構成見積（最終)_３４４６６_MIME2040_公立藤田案" xfId="375"/>
    <cellStyle name="４_20021021せんぽ構成見積（最終)_３４４６６_MIME2040_公立藤田案_プレゼンテーション提案評価項目" xfId="58357"/>
    <cellStyle name="４_20021021せんぽ構成見積（最終)_３４４６６_MIME2040_公立藤田案_プレゼンテーション提案評価項目_プレゼンテーション提案評価項目" xfId="58358"/>
    <cellStyle name="４_20021021せんぽ構成見積（最終)_３４４６６_MIME2040_公立藤田案_元（NES栄養）栄養システム参考資料" xfId="376"/>
    <cellStyle name="４_20021021せんぽ構成見積（最終)_３４４６６_MIME2040_公立藤田案_元（NES栄養）栄養システム参考資料_プレゼンテーション提案評価項目" xfId="58359"/>
    <cellStyle name="４_20021021せんぽ構成見積（最終)_３４４６６_MIME2040_公立藤田案_元（NES栄養）栄養システム参考資料_プレゼンテーション提案評価項目_プレゼンテーション提案評価項目" xfId="58360"/>
    <cellStyle name="４_20021021せんぽ構成見積（最終)_３４４６６_プレゼンテーション提案評価項目" xfId="58361"/>
    <cellStyle name="４_20021021せんぽ構成見積（最終)_３４４６６_プレゼンテーション提案評価項目_プレゼンテーション提案評価項目" xfId="58362"/>
    <cellStyle name="４_20021021せんぽ構成見積（最終)_３４４６６_給食システム見積030513" xfId="377"/>
    <cellStyle name="４_20021021せんぽ構成見積（最終)_３４４６６_給食システム見積030513_MIME2040" xfId="378"/>
    <cellStyle name="４_20021021せんぽ構成見積（最終)_３４４６６_給食システム見積030513_MIME2040_プレゼンテーション提案評価項目" xfId="58363"/>
    <cellStyle name="４_20021021せんぽ構成見積（最終)_３４４６６_給食システム見積030513_MIME2040_プレゼンテーション提案評価項目_プレゼンテーション提案評価項目" xfId="58364"/>
    <cellStyle name="４_20021021せんぽ構成見積（最終)_３４４６６_給食システム見積030513_MIME2040_元（NES栄養）栄養システム参考資料" xfId="379"/>
    <cellStyle name="４_20021021せんぽ構成見積（最終)_３４４６６_給食システム見積030513_MIME2040_元（NES栄養）栄養システム参考資料_プレゼンテーション提案評価項目" xfId="58365"/>
    <cellStyle name="４_20021021せんぽ構成見積（最終)_３４４６６_給食システム見積030513_MIME2040_元（NES栄養）栄養システム参考資料_プレゼンテーション提案評価項目_プレゼンテーション提案評価項目" xfId="58366"/>
    <cellStyle name="４_20021021せんぽ構成見積（最終)_３４４６６_給食システム見積030513_MIME2040_公立藤田案" xfId="380"/>
    <cellStyle name="４_20021021せんぽ構成見積（最終)_３４４６６_給食システム見積030513_MIME2040_公立藤田案_プレゼンテーション提案評価項目" xfId="58367"/>
    <cellStyle name="４_20021021せんぽ構成見積（最終)_３４４６６_給食システム見積030513_MIME2040_公立藤田案_プレゼンテーション提案評価項目_プレゼンテーション提案評価項目" xfId="58368"/>
    <cellStyle name="４_20021021せんぽ構成見積（最終)_３４４６６_給食システム見積030513_MIME2040_公立藤田案_元（NES栄養）栄養システム参考資料" xfId="381"/>
    <cellStyle name="４_20021021せんぽ構成見積（最終)_３４４６６_給食システム見積030513_MIME2040_公立藤田案_元（NES栄養）栄養システム参考資料_プレゼンテーション提案評価項目" xfId="58369"/>
    <cellStyle name="４_20021021せんぽ構成見積（最終)_３４４６６_給食システム見積030513_MIME2040_公立藤田案_元（NES栄養）栄養システム参考資料_プレゼンテーション提案評価項目_プレゼンテーション提案評価項目" xfId="58370"/>
    <cellStyle name="４_20021021せんぽ構成見積（最終)_３４４６６_給食システム見積030513_プレゼンテーション提案評価項目" xfId="58371"/>
    <cellStyle name="４_20021021せんぽ構成見積（最終)_３４４６６_給食システム見積030513_プレゼンテーション提案評価項目_プレゼンテーション提案評価項目" xfId="58372"/>
    <cellStyle name="４_20021021せんぽ構成見積（最終)_３４４６６_給食システム見積030513_元（NES栄養）栄養システム参考資料" xfId="382"/>
    <cellStyle name="４_20021021せんぽ構成見積（最終)_３４４６６_給食システム見積030513_元（NES栄養）栄養システム参考資料_プレゼンテーション提案評価項目" xfId="58373"/>
    <cellStyle name="４_20021021せんぽ構成見積（最終)_３４４６６_給食システム見積030513_元（NES栄養）栄養システム参考資料_プレゼンテーション提案評価項目_プレゼンテーション提案評価項目" xfId="58374"/>
    <cellStyle name="４_20021021せんぽ構成見積（最終)_３４４６６_給食システム見積030630" xfId="383"/>
    <cellStyle name="４_20021021せんぽ構成見積（最終)_３４４６６_給食システム見積030630_MIME2040" xfId="384"/>
    <cellStyle name="４_20021021せんぽ構成見積（最終)_３４４６６_給食システム見積030630_MIME2040_プレゼンテーション提案評価項目" xfId="58375"/>
    <cellStyle name="４_20021021せんぽ構成見積（最終)_３４４６６_給食システム見積030630_MIME2040_プレゼンテーション提案評価項目_プレゼンテーション提案評価項目" xfId="58376"/>
    <cellStyle name="４_20021021せんぽ構成見積（最終)_３４４６６_給食システム見積030630_MIME2040_元（NES栄養）栄養システム参考資料" xfId="385"/>
    <cellStyle name="４_20021021せんぽ構成見積（最終)_３４４６６_給食システム見積030630_MIME2040_元（NES栄養）栄養システム参考資料_プレゼンテーション提案評価項目" xfId="58377"/>
    <cellStyle name="４_20021021せんぽ構成見積（最終)_３４４６６_給食システム見積030630_MIME2040_元（NES栄養）栄養システム参考資料_プレゼンテーション提案評価項目_プレゼンテーション提案評価項目" xfId="58378"/>
    <cellStyle name="４_20021021せんぽ構成見積（最終)_３４４６６_給食システム見積030630_MIME2040_公立藤田案" xfId="386"/>
    <cellStyle name="４_20021021せんぽ構成見積（最終)_３４４６６_給食システム見積030630_MIME2040_公立藤田案_プレゼンテーション提案評価項目" xfId="58379"/>
    <cellStyle name="４_20021021せんぽ構成見積（最終)_３４４６６_給食システム見積030630_MIME2040_公立藤田案_プレゼンテーション提案評価項目_プレゼンテーション提案評価項目" xfId="58380"/>
    <cellStyle name="４_20021021せんぽ構成見積（最終)_３４４６６_給食システム見積030630_MIME2040_公立藤田案_元（NES栄養）栄養システム参考資料" xfId="387"/>
    <cellStyle name="４_20021021せんぽ構成見積（最終)_３４４６６_給食システム見積030630_MIME2040_公立藤田案_元（NES栄養）栄養システム参考資料_プレゼンテーション提案評価項目" xfId="58381"/>
    <cellStyle name="４_20021021せんぽ構成見積（最終)_３４４６６_給食システム見積030630_MIME2040_公立藤田案_元（NES栄養）栄養システム参考資料_プレゼンテーション提案評価項目_プレゼンテーション提案評価項目" xfId="58382"/>
    <cellStyle name="４_20021021せんぽ構成見積（最終)_３４４６６_給食システム見積030630_プレゼンテーション提案評価項目" xfId="58383"/>
    <cellStyle name="４_20021021せんぽ構成見積（最終)_３４４６６_給食システム見積030630_プレゼンテーション提案評価項目_プレゼンテーション提案評価項目" xfId="58384"/>
    <cellStyle name="４_20021021せんぽ構成見積（最終)_３４４６６_給食システム見積030630_元（NES栄養）栄養システム参考資料" xfId="388"/>
    <cellStyle name="４_20021021せんぽ構成見積（最終)_３４４６６_給食システム見積030630_元（NES栄養）栄養システム参考資料_プレゼンテーション提案評価項目" xfId="58385"/>
    <cellStyle name="４_20021021せんぽ構成見積（最終)_３４４６６_給食システム見積030630_元（NES栄養）栄養システム参考資料_プレゼンテーション提案評価項目_プレゼンテーション提案評価項目" xfId="58386"/>
    <cellStyle name="４_20021021せんぽ構成見積（最終)_３４４６６_元（NES栄養）栄養システム参考資料" xfId="389"/>
    <cellStyle name="４_20021021せんぽ構成見積（最終)_３４４６６_元（NES栄養）栄養システム参考資料_プレゼンテーション提案評価項目" xfId="58387"/>
    <cellStyle name="４_20021021せんぽ構成見積（最終)_３４４６６_元（NES栄養）栄養システム参考資料_プレゼンテーション提案評価項目_プレゼンテーション提案評価項目" xfId="58388"/>
    <cellStyle name="４_20021021せんぽ構成見積（最終)_MIME2040" xfId="390"/>
    <cellStyle name="４_20021021せんぽ構成見積（最終)_MIME2040_プレゼンテーション提案評価項目" xfId="58389"/>
    <cellStyle name="４_20021021せんぽ構成見積（最終)_MIME2040_プレゼンテーション提案評価項目_プレゼンテーション提案評価項目" xfId="58390"/>
    <cellStyle name="４_20021021せんぽ構成見積（最終)_MIME2040_元（NES栄養）栄養システム参考資料" xfId="391"/>
    <cellStyle name="４_20021021せんぽ構成見積（最終)_MIME2040_元（NES栄養）栄養システム参考資料_プレゼンテーション提案評価項目" xfId="58391"/>
    <cellStyle name="４_20021021せんぽ構成見積（最終)_MIME2040_元（NES栄養）栄養システム参考資料_プレゼンテーション提案評価項目_プレゼンテーション提案評価項目" xfId="58392"/>
    <cellStyle name="４_20021021せんぽ構成見積（最終)_MIME2040_公立藤田案" xfId="392"/>
    <cellStyle name="４_20021021せんぽ構成見積（最終)_MIME2040_公立藤田案_プレゼンテーション提案評価項目" xfId="58393"/>
    <cellStyle name="４_20021021せんぽ構成見積（最終)_MIME2040_公立藤田案_プレゼンテーション提案評価項目_プレゼンテーション提案評価項目" xfId="58394"/>
    <cellStyle name="４_20021021せんぽ構成見積（最終)_MIME2040_公立藤田案_元（NES栄養）栄養システム参考資料" xfId="393"/>
    <cellStyle name="４_20021021せんぽ構成見積（最終)_MIME2040_公立藤田案_元（NES栄養）栄養システム参考資料_プレゼンテーション提案評価項目" xfId="58395"/>
    <cellStyle name="４_20021021せんぽ構成見積（最終)_MIME2040_公立藤田案_元（NES栄養）栄養システム参考資料_プレゼンテーション提案評価項目_プレゼンテーション提案評価項目" xfId="58396"/>
    <cellStyle name="４_20021021せんぽ構成見積（最終)_プレゼンテーション提案評価項目" xfId="58397"/>
    <cellStyle name="４_20021021せんぽ構成見積（最終)_プレゼンテーション提案評価項目_プレゼンテーション提案評価項目" xfId="58398"/>
    <cellStyle name="４_20021021せんぽ構成見積（最終)_元（NES栄養）栄養システム参考資料" xfId="394"/>
    <cellStyle name="４_20021021せんぽ構成見積（最終)_元（NES栄養）栄養システム参考資料_プレゼンテーション提案評価項目" xfId="58399"/>
    <cellStyle name="４_20021021せんぽ構成見積（最終)_元（NES栄養）栄養システム参考資料_プレゼンテーション提案評価項目_プレゼンテーション提案評価項目" xfId="58400"/>
    <cellStyle name="４_20021126博慈会構成見積" xfId="395"/>
    <cellStyle name="４_20021126博慈会構成見積_３４４６６" xfId="396"/>
    <cellStyle name="４_20021126博慈会構成見積_３４４６６_MIME2040" xfId="397"/>
    <cellStyle name="４_20021126博慈会構成見積_３４４６６_MIME2040_プレゼンテーション提案評価項目" xfId="58401"/>
    <cellStyle name="４_20021126博慈会構成見積_３４４６６_MIME2040_プレゼンテーション提案評価項目_プレゼンテーション提案評価項目" xfId="58402"/>
    <cellStyle name="４_20021126博慈会構成見積_３４４６６_MIME2040_元（NES栄養）栄養システム参考資料" xfId="398"/>
    <cellStyle name="４_20021126博慈会構成見積_３４４６６_MIME2040_元（NES栄養）栄養システム参考資料_プレゼンテーション提案評価項目" xfId="58403"/>
    <cellStyle name="４_20021126博慈会構成見積_３４４６６_MIME2040_元（NES栄養）栄養システム参考資料_プレゼンテーション提案評価項目_プレゼンテーション提案評価項目" xfId="58404"/>
    <cellStyle name="４_20021126博慈会構成見積_３４４６６_MIME2040_公立藤田案" xfId="399"/>
    <cellStyle name="４_20021126博慈会構成見積_３４４６６_MIME2040_公立藤田案_プレゼンテーション提案評価項目" xfId="58405"/>
    <cellStyle name="４_20021126博慈会構成見積_３４４６６_MIME2040_公立藤田案_プレゼンテーション提案評価項目_プレゼンテーション提案評価項目" xfId="58406"/>
    <cellStyle name="４_20021126博慈会構成見積_３４４６６_MIME2040_公立藤田案_元（NES栄養）栄養システム参考資料" xfId="400"/>
    <cellStyle name="４_20021126博慈会構成見積_３４４６６_MIME2040_公立藤田案_元（NES栄養）栄養システム参考資料_プレゼンテーション提案評価項目" xfId="58407"/>
    <cellStyle name="４_20021126博慈会構成見積_３４４６６_MIME2040_公立藤田案_元（NES栄養）栄養システム参考資料_プレゼンテーション提案評価項目_プレゼンテーション提案評価項目" xfId="58408"/>
    <cellStyle name="４_20021126博慈会構成見積_３４４６６_プレゼンテーション提案評価項目" xfId="58409"/>
    <cellStyle name="４_20021126博慈会構成見積_３４４６６_プレゼンテーション提案評価項目_プレゼンテーション提案評価項目" xfId="58410"/>
    <cellStyle name="４_20021126博慈会構成見積_３４４６６_給食システム見積030513" xfId="401"/>
    <cellStyle name="４_20021126博慈会構成見積_３４４６６_給食システム見積030513_MIME2040" xfId="402"/>
    <cellStyle name="４_20021126博慈会構成見積_３４４６６_給食システム見積030513_MIME2040_プレゼンテーション提案評価項目" xfId="58411"/>
    <cellStyle name="４_20021126博慈会構成見積_３４４６６_給食システム見積030513_MIME2040_プレゼンテーション提案評価項目_プレゼンテーション提案評価項目" xfId="58412"/>
    <cellStyle name="４_20021126博慈会構成見積_３４４６６_給食システム見積030513_MIME2040_元（NES栄養）栄養システム参考資料" xfId="403"/>
    <cellStyle name="４_20021126博慈会構成見積_３４４６６_給食システム見積030513_MIME2040_元（NES栄養）栄養システム参考資料_プレゼンテーション提案評価項目" xfId="58413"/>
    <cellStyle name="４_20021126博慈会構成見積_３４４６６_給食システム見積030513_MIME2040_元（NES栄養）栄養システム参考資料_プレゼンテーション提案評価項目_プレゼンテーション提案評価項目" xfId="58414"/>
    <cellStyle name="４_20021126博慈会構成見積_３４４６６_給食システム見積030513_MIME2040_公立藤田案" xfId="404"/>
    <cellStyle name="４_20021126博慈会構成見積_３４４６６_給食システム見積030513_MIME2040_公立藤田案_プレゼンテーション提案評価項目" xfId="58415"/>
    <cellStyle name="４_20021126博慈会構成見積_３４４６６_給食システム見積030513_MIME2040_公立藤田案_プレゼンテーション提案評価項目_プレゼンテーション提案評価項目" xfId="58416"/>
    <cellStyle name="４_20021126博慈会構成見積_３４４６６_給食システム見積030513_MIME2040_公立藤田案_元（NES栄養）栄養システム参考資料" xfId="405"/>
    <cellStyle name="４_20021126博慈会構成見積_３４４６６_給食システム見積030513_MIME2040_公立藤田案_元（NES栄養）栄養システム参考資料_プレゼンテーション提案評価項目" xfId="58417"/>
    <cellStyle name="４_20021126博慈会構成見積_３４４６６_給食システム見積030513_MIME2040_公立藤田案_元（NES栄養）栄養システム参考資料_プレゼンテーション提案評価項目_プレゼンテーション提案評価項目" xfId="58418"/>
    <cellStyle name="４_20021126博慈会構成見積_３４４６６_給食システム見積030513_プレゼンテーション提案評価項目" xfId="58419"/>
    <cellStyle name="４_20021126博慈会構成見積_３４４６６_給食システム見積030513_プレゼンテーション提案評価項目_プレゼンテーション提案評価項目" xfId="58420"/>
    <cellStyle name="４_20021126博慈会構成見積_３４４６６_給食システム見積030513_元（NES栄養）栄養システム参考資料" xfId="406"/>
    <cellStyle name="４_20021126博慈会構成見積_３４４６６_給食システム見積030513_元（NES栄養）栄養システム参考資料_プレゼンテーション提案評価項目" xfId="58421"/>
    <cellStyle name="４_20021126博慈会構成見積_３４４６６_給食システム見積030513_元（NES栄養）栄養システム参考資料_プレゼンテーション提案評価項目_プレゼンテーション提案評価項目" xfId="58422"/>
    <cellStyle name="４_20021126博慈会構成見積_３４４６６_給食システム見積030630" xfId="407"/>
    <cellStyle name="４_20021126博慈会構成見積_３４４６６_給食システム見積030630_MIME2040" xfId="408"/>
    <cellStyle name="４_20021126博慈会構成見積_３４４６６_給食システム見積030630_MIME2040_プレゼンテーション提案評価項目" xfId="58423"/>
    <cellStyle name="４_20021126博慈会構成見積_３４４６６_給食システム見積030630_MIME2040_プレゼンテーション提案評価項目_プレゼンテーション提案評価項目" xfId="58424"/>
    <cellStyle name="４_20021126博慈会構成見積_３４４６６_給食システム見積030630_MIME2040_元（NES栄養）栄養システム参考資料" xfId="409"/>
    <cellStyle name="４_20021126博慈会構成見積_３４４６６_給食システム見積030630_MIME2040_元（NES栄養）栄養システム参考資料_プレゼンテーション提案評価項目" xfId="58425"/>
    <cellStyle name="４_20021126博慈会構成見積_３４４６６_給食システム見積030630_MIME2040_元（NES栄養）栄養システム参考資料_プレゼンテーション提案評価項目_プレゼンテーション提案評価項目" xfId="58426"/>
    <cellStyle name="４_20021126博慈会構成見積_３４４６６_給食システム見積030630_MIME2040_公立藤田案" xfId="410"/>
    <cellStyle name="４_20021126博慈会構成見積_３４４６６_給食システム見積030630_MIME2040_公立藤田案_プレゼンテーション提案評価項目" xfId="58427"/>
    <cellStyle name="４_20021126博慈会構成見積_３４４６６_給食システム見積030630_MIME2040_公立藤田案_プレゼンテーション提案評価項目_プレゼンテーション提案評価項目" xfId="58428"/>
    <cellStyle name="４_20021126博慈会構成見積_３４４６６_給食システム見積030630_MIME2040_公立藤田案_元（NES栄養）栄養システム参考資料" xfId="411"/>
    <cellStyle name="４_20021126博慈会構成見積_３４４６６_給食システム見積030630_MIME2040_公立藤田案_元（NES栄養）栄養システム参考資料_プレゼンテーション提案評価項目" xfId="58429"/>
    <cellStyle name="４_20021126博慈会構成見積_３４４６６_給食システム見積030630_MIME2040_公立藤田案_元（NES栄養）栄養システム参考資料_プレゼンテーション提案評価項目_プレゼンテーション提案評価項目" xfId="58430"/>
    <cellStyle name="４_20021126博慈会構成見積_３４４６６_給食システム見積030630_プレゼンテーション提案評価項目" xfId="58431"/>
    <cellStyle name="４_20021126博慈会構成見積_３４４６６_給食システム見積030630_プレゼンテーション提案評価項目_プレゼンテーション提案評価項目" xfId="58432"/>
    <cellStyle name="４_20021126博慈会構成見積_３４４６６_給食システム見積030630_元（NES栄養）栄養システム参考資料" xfId="412"/>
    <cellStyle name="４_20021126博慈会構成見積_３４４６６_給食システム見積030630_元（NES栄養）栄養システム参考資料_プレゼンテーション提案評価項目" xfId="58433"/>
    <cellStyle name="４_20021126博慈会構成見積_３４４６６_給食システム見積030630_元（NES栄養）栄養システム参考資料_プレゼンテーション提案評価項目_プレゼンテーション提案評価項目" xfId="58434"/>
    <cellStyle name="４_20021126博慈会構成見積_３４４６６_元（NES栄養）栄養システム参考資料" xfId="413"/>
    <cellStyle name="４_20021126博慈会構成見積_３４４６６_元（NES栄養）栄養システム参考資料_プレゼンテーション提案評価項目" xfId="58435"/>
    <cellStyle name="４_20021126博慈会構成見積_３４４６６_元（NES栄養）栄養システム参考資料_プレゼンテーション提案評価項目_プレゼンテーション提案評価項目" xfId="58436"/>
    <cellStyle name="４_20021126博慈会構成見積_MIME2040" xfId="414"/>
    <cellStyle name="４_20021126博慈会構成見積_MIME2040_プレゼンテーション提案評価項目" xfId="58437"/>
    <cellStyle name="４_20021126博慈会構成見積_MIME2040_プレゼンテーション提案評価項目_プレゼンテーション提案評価項目" xfId="58438"/>
    <cellStyle name="４_20021126博慈会構成見積_MIME2040_元（NES栄養）栄養システム参考資料" xfId="415"/>
    <cellStyle name="４_20021126博慈会構成見積_MIME2040_元（NES栄養）栄養システム参考資料_プレゼンテーション提案評価項目" xfId="58439"/>
    <cellStyle name="４_20021126博慈会構成見積_MIME2040_元（NES栄養）栄養システム参考資料_プレゼンテーション提案評価項目_プレゼンテーション提案評価項目" xfId="58440"/>
    <cellStyle name="４_20021126博慈会構成見積_MIME2040_公立藤田案" xfId="416"/>
    <cellStyle name="４_20021126博慈会構成見積_MIME2040_公立藤田案_プレゼンテーション提案評価項目" xfId="58441"/>
    <cellStyle name="４_20021126博慈会構成見積_MIME2040_公立藤田案_プレゼンテーション提案評価項目_プレゼンテーション提案評価項目" xfId="58442"/>
    <cellStyle name="４_20021126博慈会構成見積_MIME2040_公立藤田案_元（NES栄養）栄養システム参考資料" xfId="417"/>
    <cellStyle name="４_20021126博慈会構成見積_MIME2040_公立藤田案_元（NES栄養）栄養システム参考資料_プレゼンテーション提案評価項目" xfId="58443"/>
    <cellStyle name="４_20021126博慈会構成見積_MIME2040_公立藤田案_元（NES栄養）栄養システム参考資料_プレゼンテーション提案評価項目_プレゼンテーション提案評価項目" xfId="58444"/>
    <cellStyle name="４_20021126博慈会構成見積_プレゼンテーション提案評価項目" xfId="58445"/>
    <cellStyle name="４_20021126博慈会構成見積_プレゼンテーション提案評価項目_プレゼンテーション提案評価項目" xfId="58446"/>
    <cellStyle name="４_20021126博慈会構成見積_元（NES栄養）栄養システム参考資料" xfId="418"/>
    <cellStyle name="４_20021126博慈会構成見積_元（NES栄養）栄養システム参考資料_プレゼンテーション提案評価項目" xfId="58447"/>
    <cellStyle name="４_20021126博慈会構成見積_元（NES栄養）栄養システム参考資料_プレゼンテーション提案評価項目_プレゼンテーション提案評価項目" xfId="58448"/>
    <cellStyle name="４_20021126博慈会構成見積-cas1126" xfId="419"/>
    <cellStyle name="４_20021126博慈会構成見積-cas1126_３４４６６" xfId="420"/>
    <cellStyle name="４_20021126博慈会構成見積-cas1126_３４４６６_MIME2040" xfId="421"/>
    <cellStyle name="４_20021126博慈会構成見積-cas1126_３４４６６_MIME2040_プレゼンテーション提案評価項目" xfId="58449"/>
    <cellStyle name="４_20021126博慈会構成見積-cas1126_３４４６６_MIME2040_プレゼンテーション提案評価項目_プレゼンテーション提案評価項目" xfId="58450"/>
    <cellStyle name="４_20021126博慈会構成見積-cas1126_３４４６６_MIME2040_元（NES栄養）栄養システム参考資料" xfId="422"/>
    <cellStyle name="４_20021126博慈会構成見積-cas1126_３４４６６_MIME2040_元（NES栄養）栄養システム参考資料_プレゼンテーション提案評価項目" xfId="58451"/>
    <cellStyle name="４_20021126博慈会構成見積-cas1126_３４４６６_MIME2040_元（NES栄養）栄養システム参考資料_プレゼンテーション提案評価項目_プレゼンテーション提案評価項目" xfId="58452"/>
    <cellStyle name="４_20021126博慈会構成見積-cas1126_３４４６６_MIME2040_公立藤田案" xfId="423"/>
    <cellStyle name="４_20021126博慈会構成見積-cas1126_３４４６６_MIME2040_公立藤田案_プレゼンテーション提案評価項目" xfId="58453"/>
    <cellStyle name="４_20021126博慈会構成見積-cas1126_３４４６６_MIME2040_公立藤田案_プレゼンテーション提案評価項目_プレゼンテーション提案評価項目" xfId="58454"/>
    <cellStyle name="４_20021126博慈会構成見積-cas1126_３４４６６_MIME2040_公立藤田案_元（NES栄養）栄養システム参考資料" xfId="424"/>
    <cellStyle name="４_20021126博慈会構成見積-cas1126_３４４６６_MIME2040_公立藤田案_元（NES栄養）栄養システム参考資料_プレゼンテーション提案評価項目" xfId="58455"/>
    <cellStyle name="４_20021126博慈会構成見積-cas1126_３４４６６_MIME2040_公立藤田案_元（NES栄養）栄養システム参考資料_プレゼンテーション提案評価項目_プレゼンテーション提案評価項目" xfId="58456"/>
    <cellStyle name="４_20021126博慈会構成見積-cas1126_３４４６６_プレゼンテーション提案評価項目" xfId="58457"/>
    <cellStyle name="４_20021126博慈会構成見積-cas1126_３４４６６_プレゼンテーション提案評価項目_プレゼンテーション提案評価項目" xfId="58458"/>
    <cellStyle name="４_20021126博慈会構成見積-cas1126_３４４６６_給食システム見積030513" xfId="425"/>
    <cellStyle name="４_20021126博慈会構成見積-cas1126_３４４６６_給食システム見積030513_MIME2040" xfId="426"/>
    <cellStyle name="４_20021126博慈会構成見積-cas1126_３４４６６_給食システム見積030513_MIME2040_プレゼンテーション提案評価項目" xfId="58459"/>
    <cellStyle name="４_20021126博慈会構成見積-cas1126_３４４６６_給食システム見積030513_MIME2040_プレゼンテーション提案評価項目_プレゼンテーション提案評価項目" xfId="58460"/>
    <cellStyle name="４_20021126博慈会構成見積-cas1126_３４４６６_給食システム見積030513_MIME2040_元（NES栄養）栄養システム参考資料" xfId="427"/>
    <cellStyle name="４_20021126博慈会構成見積-cas1126_３４４６６_給食システム見積030513_MIME2040_元（NES栄養）栄養システム参考資料_プレゼンテーション提案評価項目" xfId="58461"/>
    <cellStyle name="４_20021126博慈会構成見積-cas1126_３４４６６_給食システム見積030513_MIME2040_元（NES栄養）栄養システム参考資料_プレゼンテーション提案評価項目_プレゼンテーション提案評価項目" xfId="58462"/>
    <cellStyle name="４_20021126博慈会構成見積-cas1126_３４４６６_給食システム見積030513_MIME2040_公立藤田案" xfId="428"/>
    <cellStyle name="４_20021126博慈会構成見積-cas1126_３４４６６_給食システム見積030513_MIME2040_公立藤田案_プレゼンテーション提案評価項目" xfId="58463"/>
    <cellStyle name="４_20021126博慈会構成見積-cas1126_３４４６６_給食システム見積030513_MIME2040_公立藤田案_プレゼンテーション提案評価項目_プレゼンテーション提案評価項目" xfId="58464"/>
    <cellStyle name="４_20021126博慈会構成見積-cas1126_３４４６６_給食システム見積030513_MIME2040_公立藤田案_元（NES栄養）栄養システム参考資料" xfId="429"/>
    <cellStyle name="４_20021126博慈会構成見積-cas1126_３４４６６_給食システム見積030513_MIME2040_公立藤田案_元（NES栄養）栄養システム参考資料_プレゼンテーション提案評価項目" xfId="58465"/>
    <cellStyle name="４_20021126博慈会構成見積-cas1126_３４４６６_給食システム見積030513_MIME2040_公立藤田案_元（NES栄養）栄養システム参考資料_プレゼンテーション提案評価項目_プレゼンテーション提案評価項目" xfId="58466"/>
    <cellStyle name="４_20021126博慈会構成見積-cas1126_３４４６６_給食システム見積030513_プレゼンテーション提案評価項目" xfId="58467"/>
    <cellStyle name="４_20021126博慈会構成見積-cas1126_３４４６６_給食システム見積030513_プレゼンテーション提案評価項目_プレゼンテーション提案評価項目" xfId="58468"/>
    <cellStyle name="４_20021126博慈会構成見積-cas1126_３４４６６_給食システム見積030513_元（NES栄養）栄養システム参考資料" xfId="430"/>
    <cellStyle name="４_20021126博慈会構成見積-cas1126_３４４６６_給食システム見積030513_元（NES栄養）栄養システム参考資料_プレゼンテーション提案評価項目" xfId="58469"/>
    <cellStyle name="４_20021126博慈会構成見積-cas1126_３４４６６_給食システム見積030513_元（NES栄養）栄養システム参考資料_プレゼンテーション提案評価項目_プレゼンテーション提案評価項目" xfId="58470"/>
    <cellStyle name="４_20021126博慈会構成見積-cas1126_３４４６６_給食システム見積030630" xfId="431"/>
    <cellStyle name="４_20021126博慈会構成見積-cas1126_３４４６６_給食システム見積030630_MIME2040" xfId="432"/>
    <cellStyle name="４_20021126博慈会構成見積-cas1126_３４４６６_給食システム見積030630_MIME2040_プレゼンテーション提案評価項目" xfId="58471"/>
    <cellStyle name="４_20021126博慈会構成見積-cas1126_３４４６６_給食システム見積030630_MIME2040_プレゼンテーション提案評価項目_プレゼンテーション提案評価項目" xfId="58472"/>
    <cellStyle name="４_20021126博慈会構成見積-cas1126_３４４６６_給食システム見積030630_MIME2040_元（NES栄養）栄養システム参考資料" xfId="433"/>
    <cellStyle name="４_20021126博慈会構成見積-cas1126_３４４６６_給食システム見積030630_MIME2040_元（NES栄養）栄養システム参考資料_プレゼンテーション提案評価項目" xfId="58473"/>
    <cellStyle name="４_20021126博慈会構成見積-cas1126_３４４６６_給食システム見積030630_MIME2040_元（NES栄養）栄養システム参考資料_プレゼンテーション提案評価項目_プレゼンテーション提案評価項目" xfId="58474"/>
    <cellStyle name="４_20021126博慈会構成見積-cas1126_３４４６６_給食システム見積030630_MIME2040_公立藤田案" xfId="434"/>
    <cellStyle name="４_20021126博慈会構成見積-cas1126_３４４６６_給食システム見積030630_MIME2040_公立藤田案_プレゼンテーション提案評価項目" xfId="58475"/>
    <cellStyle name="４_20021126博慈会構成見積-cas1126_３４４６６_給食システム見積030630_MIME2040_公立藤田案_プレゼンテーション提案評価項目_プレゼンテーション提案評価項目" xfId="58476"/>
    <cellStyle name="４_20021126博慈会構成見積-cas1126_３４４６６_給食システム見積030630_MIME2040_公立藤田案_元（NES栄養）栄養システム参考資料" xfId="435"/>
    <cellStyle name="４_20021126博慈会構成見積-cas1126_３４４６６_給食システム見積030630_MIME2040_公立藤田案_元（NES栄養）栄養システム参考資料_プレゼンテーション提案評価項目" xfId="58477"/>
    <cellStyle name="４_20021126博慈会構成見積-cas1126_３４４６６_給食システム見積030630_MIME2040_公立藤田案_元（NES栄養）栄養システム参考資料_プレゼンテーション提案評価項目_プレゼンテーション提案評価項目" xfId="58478"/>
    <cellStyle name="４_20021126博慈会構成見積-cas1126_３４４６６_給食システム見積030630_プレゼンテーション提案評価項目" xfId="58479"/>
    <cellStyle name="４_20021126博慈会構成見積-cas1126_３４４６６_給食システム見積030630_プレゼンテーション提案評価項目_プレゼンテーション提案評価項目" xfId="58480"/>
    <cellStyle name="４_20021126博慈会構成見積-cas1126_３４４６６_給食システム見積030630_元（NES栄養）栄養システム参考資料" xfId="436"/>
    <cellStyle name="４_20021126博慈会構成見積-cas1126_３４４６６_給食システム見積030630_元（NES栄養）栄養システム参考資料_プレゼンテーション提案評価項目" xfId="58481"/>
    <cellStyle name="４_20021126博慈会構成見積-cas1126_３４４６６_給食システム見積030630_元（NES栄養）栄養システム参考資料_プレゼンテーション提案評価項目_プレゼンテーション提案評価項目" xfId="58482"/>
    <cellStyle name="４_20021126博慈会構成見積-cas1126_３４４６６_元（NES栄養）栄養システム参考資料" xfId="437"/>
    <cellStyle name="４_20021126博慈会構成見積-cas1126_３４４６６_元（NES栄養）栄養システム参考資料_プレゼンテーション提案評価項目" xfId="58483"/>
    <cellStyle name="４_20021126博慈会構成見積-cas1126_３４４６６_元（NES栄養）栄養システム参考資料_プレゼンテーション提案評価項目_プレゼンテーション提案評価項目" xfId="58484"/>
    <cellStyle name="４_20021126博慈会構成見積-cas1126_MIME2040" xfId="438"/>
    <cellStyle name="４_20021126博慈会構成見積-cas1126_MIME2040_プレゼンテーション提案評価項目" xfId="58485"/>
    <cellStyle name="４_20021126博慈会構成見積-cas1126_MIME2040_プレゼンテーション提案評価項目_プレゼンテーション提案評価項目" xfId="58486"/>
    <cellStyle name="４_20021126博慈会構成見積-cas1126_MIME2040_元（NES栄養）栄養システム参考資料" xfId="439"/>
    <cellStyle name="４_20021126博慈会構成見積-cas1126_MIME2040_元（NES栄養）栄養システム参考資料_プレゼンテーション提案評価項目" xfId="58487"/>
    <cellStyle name="４_20021126博慈会構成見積-cas1126_MIME2040_元（NES栄養）栄養システム参考資料_プレゼンテーション提案評価項目_プレゼンテーション提案評価項目" xfId="58488"/>
    <cellStyle name="４_20021126博慈会構成見積-cas1126_MIME2040_公立藤田案" xfId="440"/>
    <cellStyle name="４_20021126博慈会構成見積-cas1126_MIME2040_公立藤田案_プレゼンテーション提案評価項目" xfId="58489"/>
    <cellStyle name="４_20021126博慈会構成見積-cas1126_MIME2040_公立藤田案_プレゼンテーション提案評価項目_プレゼンテーション提案評価項目" xfId="58490"/>
    <cellStyle name="４_20021126博慈会構成見積-cas1126_MIME2040_公立藤田案_元（NES栄養）栄養システム参考資料" xfId="441"/>
    <cellStyle name="４_20021126博慈会構成見積-cas1126_MIME2040_公立藤田案_元（NES栄養）栄養システム参考資料_プレゼンテーション提案評価項目" xfId="58491"/>
    <cellStyle name="４_20021126博慈会構成見積-cas1126_MIME2040_公立藤田案_元（NES栄養）栄養システム参考資料_プレゼンテーション提案評価項目_プレゼンテーション提案評価項目" xfId="58492"/>
    <cellStyle name="４_20021126博慈会構成見積-cas1126_プレゼンテーション提案評価項目" xfId="58493"/>
    <cellStyle name="４_20021126博慈会構成見積-cas1126_プレゼンテーション提案評価項目_プレゼンテーション提案評価項目" xfId="58494"/>
    <cellStyle name="４_20021126博慈会構成見積-cas1126_元（NES栄養）栄養システム参考資料" xfId="442"/>
    <cellStyle name="４_20021126博慈会構成見積-cas1126_元（NES栄養）栄養システム参考資料_プレゼンテーション提案評価項目" xfId="58495"/>
    <cellStyle name="４_20021126博慈会構成見積-cas1126_元（NES栄養）栄養システム参考資料_プレゼンテーション提案評価項目_プレゼンテーション提案評価項目" xfId="58496"/>
    <cellStyle name="４_MIME2040" xfId="443"/>
    <cellStyle name="４_MIME2040_プレゼンテーション提案評価項目" xfId="58497"/>
    <cellStyle name="４_MIME2040_プレゼンテーション提案評価項目_プレゼンテーション提案評価項目" xfId="58498"/>
    <cellStyle name="４_MIME2040_元（NES栄養）栄養システム参考資料" xfId="444"/>
    <cellStyle name="４_MIME2040_元（NES栄養）栄養システム参考資料_プレゼンテーション提案評価項目" xfId="58499"/>
    <cellStyle name="４_MIME2040_元（NES栄養）栄養システム参考資料_プレゼンテーション提案評価項目_プレゼンテーション提案評価項目" xfId="58500"/>
    <cellStyle name="４_MIME2040_公立藤田案" xfId="445"/>
    <cellStyle name="４_MIME2040_公立藤田案_プレゼンテーション提案評価項目" xfId="58501"/>
    <cellStyle name="４_MIME2040_公立藤田案_プレゼンテーション提案評価項目_プレゼンテーション提案評価項目" xfId="58502"/>
    <cellStyle name="４_MIME2040_公立藤田案_元（NES栄養）栄養システム参考資料" xfId="446"/>
    <cellStyle name="４_MIME2040_公立藤田案_元（NES栄養）栄養システム参考資料_プレゼンテーション提案評価項目" xfId="58503"/>
    <cellStyle name="４_MIME2040_公立藤田案_元（NES栄養）栄養システム参考資料_プレゼンテーション提案評価項目_プレゼンテーション提案評価項目" xfId="58504"/>
    <cellStyle name="４_プレゼンテーション提案評価項目" xfId="58505"/>
    <cellStyle name="４_プレゼンテーション提案評価項目_プレゼンテーション提案評価項目" xfId="58506"/>
    <cellStyle name="４_給食システム見積030513" xfId="447"/>
    <cellStyle name="４_給食システム見積030513_MIME2040" xfId="448"/>
    <cellStyle name="４_給食システム見積030513_MIME2040_プレゼンテーション提案評価項目" xfId="58507"/>
    <cellStyle name="４_給食システム見積030513_MIME2040_プレゼンテーション提案評価項目_プレゼンテーション提案評価項目" xfId="58508"/>
    <cellStyle name="４_給食システム見積030513_MIME2040_元（NES栄養）栄養システム参考資料" xfId="449"/>
    <cellStyle name="４_給食システム見積030513_MIME2040_元（NES栄養）栄養システム参考資料_プレゼンテーション提案評価項目" xfId="58509"/>
    <cellStyle name="４_給食システム見積030513_MIME2040_元（NES栄養）栄養システム参考資料_プレゼンテーション提案評価項目_プレゼンテーション提案評価項目" xfId="58510"/>
    <cellStyle name="４_給食システム見積030513_MIME2040_公立藤田案" xfId="450"/>
    <cellStyle name="４_給食システム見積030513_MIME2040_公立藤田案_プレゼンテーション提案評価項目" xfId="58511"/>
    <cellStyle name="４_給食システム見積030513_MIME2040_公立藤田案_プレゼンテーション提案評価項目_プレゼンテーション提案評価項目" xfId="58512"/>
    <cellStyle name="４_給食システム見積030513_MIME2040_公立藤田案_元（NES栄養）栄養システム参考資料" xfId="451"/>
    <cellStyle name="４_給食システム見積030513_MIME2040_公立藤田案_元（NES栄養）栄養システム参考資料_プレゼンテーション提案評価項目" xfId="58513"/>
    <cellStyle name="４_給食システム見積030513_MIME2040_公立藤田案_元（NES栄養）栄養システム参考資料_プレゼンテーション提案評価項目_プレゼンテーション提案評価項目" xfId="58514"/>
    <cellStyle name="４_給食システム見積030513_プレゼンテーション提案評価項目" xfId="58515"/>
    <cellStyle name="４_給食システム見積030513_プレゼンテーション提案評価項目_プレゼンテーション提案評価項目" xfId="58516"/>
    <cellStyle name="４_給食システム見積030513_元（NES栄養）栄養システム参考資料" xfId="452"/>
    <cellStyle name="４_給食システム見積030513_元（NES栄養）栄養システム参考資料_プレゼンテーション提案評価項目" xfId="58517"/>
    <cellStyle name="４_給食システム見積030513_元（NES栄養）栄養システム参考資料_プレゼンテーション提案評価項目_プレゼンテーション提案評価項目" xfId="58518"/>
    <cellStyle name="４_給食システム見積030630" xfId="453"/>
    <cellStyle name="４_給食システム見積030630_MIME2040" xfId="454"/>
    <cellStyle name="４_給食システム見積030630_MIME2040_プレゼンテーション提案評価項目" xfId="58519"/>
    <cellStyle name="４_給食システム見積030630_MIME2040_プレゼンテーション提案評価項目_プレゼンテーション提案評価項目" xfId="58520"/>
    <cellStyle name="４_給食システム見積030630_MIME2040_元（NES栄養）栄養システム参考資料" xfId="455"/>
    <cellStyle name="４_給食システム見積030630_MIME2040_元（NES栄養）栄養システム参考資料_プレゼンテーション提案評価項目" xfId="58521"/>
    <cellStyle name="４_給食システム見積030630_MIME2040_元（NES栄養）栄養システム参考資料_プレゼンテーション提案評価項目_プレゼンテーション提案評価項目" xfId="58522"/>
    <cellStyle name="４_給食システム見積030630_MIME2040_公立藤田案" xfId="456"/>
    <cellStyle name="４_給食システム見積030630_MIME2040_公立藤田案_プレゼンテーション提案評価項目" xfId="58523"/>
    <cellStyle name="４_給食システム見積030630_MIME2040_公立藤田案_プレゼンテーション提案評価項目_プレゼンテーション提案評価項目" xfId="58524"/>
    <cellStyle name="４_給食システム見積030630_MIME2040_公立藤田案_元（NES栄養）栄養システム参考資料" xfId="457"/>
    <cellStyle name="４_給食システム見積030630_MIME2040_公立藤田案_元（NES栄養）栄養システム参考資料_プレゼンテーション提案評価項目" xfId="58525"/>
    <cellStyle name="４_給食システム見積030630_MIME2040_公立藤田案_元（NES栄養）栄養システム参考資料_プレゼンテーション提案評価項目_プレゼンテーション提案評価項目" xfId="58526"/>
    <cellStyle name="４_給食システム見積030630_プレゼンテーション提案評価項目" xfId="58527"/>
    <cellStyle name="４_給食システム見積030630_プレゼンテーション提案評価項目_プレゼンテーション提案評価項目" xfId="58528"/>
    <cellStyle name="４_給食システム見積030630_元（NES栄養）栄養システム参考資料" xfId="458"/>
    <cellStyle name="４_給食システム見積030630_元（NES栄養）栄養システム参考資料_プレゼンテーション提案評価項目" xfId="58529"/>
    <cellStyle name="４_給食システム見積030630_元（NES栄養）栄養システム参考資料_プレゼンテーション提案評価項目_プレゼンテーション提案評価項目" xfId="58530"/>
    <cellStyle name="４_元（NES栄養）栄養システム参考資料" xfId="459"/>
    <cellStyle name="４_元（NES栄養）栄養システム参考資料_プレゼンテーション提案評価項目" xfId="58531"/>
    <cellStyle name="４_元（NES栄養）栄養システム参考資料_プレゼンテーション提案評価項目_プレゼンテーション提案評価項目" xfId="58532"/>
    <cellStyle name="４_草加機器構成141225" xfId="460"/>
    <cellStyle name="４_草加機器構成141225_３４４６６" xfId="461"/>
    <cellStyle name="４_草加機器構成141225_３４４６６_MIME2040" xfId="462"/>
    <cellStyle name="４_草加機器構成141225_３４４６６_MIME2040_プレゼンテーション提案評価項目" xfId="58533"/>
    <cellStyle name="４_草加機器構成141225_３４４６６_MIME2040_プレゼンテーション提案評価項目_プレゼンテーション提案評価項目" xfId="58534"/>
    <cellStyle name="４_草加機器構成141225_３４４６６_MIME2040_元（NES栄養）栄養システム参考資料" xfId="463"/>
    <cellStyle name="４_草加機器構成141225_３４４６６_MIME2040_元（NES栄養）栄養システム参考資料_プレゼンテーション提案評価項目" xfId="58535"/>
    <cellStyle name="４_草加機器構成141225_３４４６６_MIME2040_元（NES栄養）栄養システム参考資料_プレゼンテーション提案評価項目_プレゼンテーション提案評価項目" xfId="58536"/>
    <cellStyle name="４_草加機器構成141225_３４４６６_MIME2040_公立藤田案" xfId="464"/>
    <cellStyle name="４_草加機器構成141225_３４４６６_MIME2040_公立藤田案_プレゼンテーション提案評価項目" xfId="58537"/>
    <cellStyle name="４_草加機器構成141225_３４４６６_MIME2040_公立藤田案_プレゼンテーション提案評価項目_プレゼンテーション提案評価項目" xfId="58538"/>
    <cellStyle name="４_草加機器構成141225_３４４６６_MIME2040_公立藤田案_元（NES栄養）栄養システム参考資料" xfId="465"/>
    <cellStyle name="４_草加機器構成141225_３４４６６_MIME2040_公立藤田案_元（NES栄養）栄養システム参考資料_プレゼンテーション提案評価項目" xfId="58539"/>
    <cellStyle name="４_草加機器構成141225_３４４６６_MIME2040_公立藤田案_元（NES栄養）栄養システム参考資料_プレゼンテーション提案評価項目_プレゼンテーション提案評価項目" xfId="58540"/>
    <cellStyle name="４_草加機器構成141225_３４４６６_プレゼンテーション提案評価項目" xfId="58541"/>
    <cellStyle name="４_草加機器構成141225_３４４６６_プレゼンテーション提案評価項目_プレゼンテーション提案評価項目" xfId="58542"/>
    <cellStyle name="４_草加機器構成141225_３４４６６_給食システム見積030513" xfId="466"/>
    <cellStyle name="４_草加機器構成141225_３４４６６_給食システム見積030513_MIME2040" xfId="467"/>
    <cellStyle name="４_草加機器構成141225_３４４６６_給食システム見積030513_MIME2040_プレゼンテーション提案評価項目" xfId="58543"/>
    <cellStyle name="４_草加機器構成141225_３４４６６_給食システム見積030513_MIME2040_プレゼンテーション提案評価項目_プレゼンテーション提案評価項目" xfId="58544"/>
    <cellStyle name="４_草加機器構成141225_３４４６６_給食システム見積030513_MIME2040_元（NES栄養）栄養システム参考資料" xfId="468"/>
    <cellStyle name="４_草加機器構成141225_３４４６６_給食システム見積030513_MIME2040_元（NES栄養）栄養システム参考資料_プレゼンテーション提案評価項目" xfId="58545"/>
    <cellStyle name="４_草加機器構成141225_３４４６６_給食システム見積030513_MIME2040_元（NES栄養）栄養システム参考資料_プレゼンテーション提案評価項目_プレゼンテーション提案評価項目" xfId="58546"/>
    <cellStyle name="４_草加機器構成141225_３４４６６_給食システム見積030513_MIME2040_公立藤田案" xfId="469"/>
    <cellStyle name="４_草加機器構成141225_３４４６６_給食システム見積030513_MIME2040_公立藤田案_プレゼンテーション提案評価項目" xfId="58547"/>
    <cellStyle name="４_草加機器構成141225_３４４６６_給食システム見積030513_MIME2040_公立藤田案_プレゼンテーション提案評価項目_プレゼンテーション提案評価項目" xfId="58548"/>
    <cellStyle name="４_草加機器構成141225_３４４６６_給食システム見積030513_MIME2040_公立藤田案_元（NES栄養）栄養システム参考資料" xfId="470"/>
    <cellStyle name="４_草加機器構成141225_３４４６６_給食システム見積030513_MIME2040_公立藤田案_元（NES栄養）栄養システム参考資料_プレゼンテーション提案評価項目" xfId="58549"/>
    <cellStyle name="４_草加機器構成141225_３４４６６_給食システム見積030513_MIME2040_公立藤田案_元（NES栄養）栄養システム参考資料_プレゼンテーション提案評価項目_プレゼンテーション提案評価項目" xfId="58550"/>
    <cellStyle name="４_草加機器構成141225_３４４６６_給食システム見積030513_プレゼンテーション提案評価項目" xfId="58551"/>
    <cellStyle name="４_草加機器構成141225_３４４６６_給食システム見積030513_プレゼンテーション提案評価項目_プレゼンテーション提案評価項目" xfId="58552"/>
    <cellStyle name="４_草加機器構成141225_３４４６６_給食システム見積030513_元（NES栄養）栄養システム参考資料" xfId="471"/>
    <cellStyle name="４_草加機器構成141225_３４４６６_給食システム見積030513_元（NES栄養）栄養システム参考資料_プレゼンテーション提案評価項目" xfId="58553"/>
    <cellStyle name="４_草加機器構成141225_３４４６６_給食システム見積030513_元（NES栄養）栄養システム参考資料_プレゼンテーション提案評価項目_プレゼンテーション提案評価項目" xfId="58554"/>
    <cellStyle name="４_草加機器構成141225_３４４６６_給食システム見積030630" xfId="472"/>
    <cellStyle name="４_草加機器構成141225_３４４６６_給食システム見積030630_MIME2040" xfId="473"/>
    <cellStyle name="４_草加機器構成141225_３４４６６_給食システム見積030630_MIME2040_プレゼンテーション提案評価項目" xfId="58555"/>
    <cellStyle name="４_草加機器構成141225_３４４６６_給食システム見積030630_MIME2040_プレゼンテーション提案評価項目_プレゼンテーション提案評価項目" xfId="58556"/>
    <cellStyle name="４_草加機器構成141225_３４４６６_給食システム見積030630_MIME2040_元（NES栄養）栄養システム参考資料" xfId="474"/>
    <cellStyle name="４_草加機器構成141225_３４４６６_給食システム見積030630_MIME2040_元（NES栄養）栄養システム参考資料_プレゼンテーション提案評価項目" xfId="58557"/>
    <cellStyle name="４_草加機器構成141225_３４４６６_給食システム見積030630_MIME2040_元（NES栄養）栄養システム参考資料_プレゼンテーション提案評価項目_プレゼンテーション提案評価項目" xfId="58558"/>
    <cellStyle name="４_草加機器構成141225_３４４６６_給食システム見積030630_MIME2040_公立藤田案" xfId="475"/>
    <cellStyle name="４_草加機器構成141225_３４４６６_給食システム見積030630_MIME2040_公立藤田案_プレゼンテーション提案評価項目" xfId="58559"/>
    <cellStyle name="４_草加機器構成141225_３４４６６_給食システム見積030630_MIME2040_公立藤田案_プレゼンテーション提案評価項目_プレゼンテーション提案評価項目" xfId="58560"/>
    <cellStyle name="４_草加機器構成141225_３４４６６_給食システム見積030630_MIME2040_公立藤田案_元（NES栄養）栄養システム参考資料" xfId="476"/>
    <cellStyle name="４_草加機器構成141225_３４４６６_給食システム見積030630_MIME2040_公立藤田案_元（NES栄養）栄養システム参考資料_プレゼンテーション提案評価項目" xfId="58561"/>
    <cellStyle name="４_草加機器構成141225_３４４６６_給食システム見積030630_MIME2040_公立藤田案_元（NES栄養）栄養システム参考資料_プレゼンテーション提案評価項目_プレゼンテーション提案評価項目" xfId="58562"/>
    <cellStyle name="４_草加機器構成141225_３４４６６_給食システム見積030630_プレゼンテーション提案評価項目" xfId="58563"/>
    <cellStyle name="４_草加機器構成141225_３４４６６_給食システム見積030630_プレゼンテーション提案評価項目_プレゼンテーション提案評価項目" xfId="58564"/>
    <cellStyle name="４_草加機器構成141225_３４４６６_給食システム見積030630_元（NES栄養）栄養システム参考資料" xfId="477"/>
    <cellStyle name="４_草加機器構成141225_３４４６６_給食システム見積030630_元（NES栄養）栄養システム参考資料_プレゼンテーション提案評価項目" xfId="58565"/>
    <cellStyle name="４_草加機器構成141225_３４４６６_給食システム見積030630_元（NES栄養）栄養システム参考資料_プレゼンテーション提案評価項目_プレゼンテーション提案評価項目" xfId="58566"/>
    <cellStyle name="４_草加機器構成141225_３４４６６_元（NES栄養）栄養システム参考資料" xfId="478"/>
    <cellStyle name="４_草加機器構成141225_３４４６６_元（NES栄養）栄養システム参考資料_プレゼンテーション提案評価項目" xfId="58567"/>
    <cellStyle name="４_草加機器構成141225_３４４６６_元（NES栄養）栄養システム参考資料_プレゼンテーション提案評価項目_プレゼンテーション提案評価項目" xfId="58568"/>
    <cellStyle name="４_草加機器構成141225_MIME2040" xfId="479"/>
    <cellStyle name="４_草加機器構成141225_MIME2040_プレゼンテーション提案評価項目" xfId="58569"/>
    <cellStyle name="４_草加機器構成141225_MIME2040_プレゼンテーション提案評価項目_プレゼンテーション提案評価項目" xfId="58570"/>
    <cellStyle name="４_草加機器構成141225_MIME2040_元（NES栄養）栄養システム参考資料" xfId="480"/>
    <cellStyle name="４_草加機器構成141225_MIME2040_元（NES栄養）栄養システム参考資料_プレゼンテーション提案評価項目" xfId="58571"/>
    <cellStyle name="４_草加機器構成141225_MIME2040_元（NES栄養）栄養システム参考資料_プレゼンテーション提案評価項目_プレゼンテーション提案評価項目" xfId="58572"/>
    <cellStyle name="４_草加機器構成141225_MIME2040_公立藤田案" xfId="481"/>
    <cellStyle name="４_草加機器構成141225_MIME2040_公立藤田案_プレゼンテーション提案評価項目" xfId="58573"/>
    <cellStyle name="４_草加機器構成141225_MIME2040_公立藤田案_プレゼンテーション提案評価項目_プレゼンテーション提案評価項目" xfId="58574"/>
    <cellStyle name="４_草加機器構成141225_MIME2040_公立藤田案_元（NES栄養）栄養システム参考資料" xfId="482"/>
    <cellStyle name="４_草加機器構成141225_MIME2040_公立藤田案_元（NES栄養）栄養システム参考資料_プレゼンテーション提案評価項目" xfId="58575"/>
    <cellStyle name="４_草加機器構成141225_MIME2040_公立藤田案_元（NES栄養）栄養システム参考資料_プレゼンテーション提案評価項目_プレゼンテーション提案評価項目" xfId="58576"/>
    <cellStyle name="４_草加機器構成141225_プレゼンテーション提案評価項目" xfId="58577"/>
    <cellStyle name="４_草加機器構成141225_プレゼンテーション提案評価項目_プレゼンテーション提案評価項目" xfId="58578"/>
    <cellStyle name="４_草加機器構成141225_元（NES栄養）栄養システム参考資料" xfId="483"/>
    <cellStyle name="４_草加機器構成141225_元（NES栄養）栄養システム参考資料_プレゼンテーション提案評価項目" xfId="58579"/>
    <cellStyle name="４_草加機器構成141225_元（NES栄養）栄養システム参考資料_プレゼンテーション提案評価項目_プレゼンテーション提案評価項目" xfId="58580"/>
    <cellStyle name="40% - アクセント 1 2" xfId="484"/>
    <cellStyle name="40% - アクセント 1 2 2" xfId="485"/>
    <cellStyle name="40% - アクセント 1 3" xfId="58581"/>
    <cellStyle name="40% - アクセント 2 2" xfId="486"/>
    <cellStyle name="40% - アクセント 2 2 2" xfId="487"/>
    <cellStyle name="40% - アクセント 2 3" xfId="58582"/>
    <cellStyle name="40% - アクセント 3 2" xfId="488"/>
    <cellStyle name="40% - アクセント 3 2 2" xfId="489"/>
    <cellStyle name="40% - アクセント 3 3" xfId="58583"/>
    <cellStyle name="40% - アクセント 4 2" xfId="490"/>
    <cellStyle name="40% - アクセント 4 2 2" xfId="491"/>
    <cellStyle name="40% - アクセント 4 3" xfId="58584"/>
    <cellStyle name="40% - アクセント 5 2" xfId="492"/>
    <cellStyle name="40% - アクセント 5 2 2" xfId="493"/>
    <cellStyle name="40% - アクセント 5 3" xfId="58585"/>
    <cellStyle name="40% - アクセント 6 2" xfId="494"/>
    <cellStyle name="40% - アクセント 6 2 2" xfId="495"/>
    <cellStyle name="40% - アクセント 6 3" xfId="58586"/>
    <cellStyle name="40% - アクセント1" xfId="496"/>
    <cellStyle name="40% - アクセント2" xfId="497"/>
    <cellStyle name="40% - アクセント3" xfId="498"/>
    <cellStyle name="40% - アクセント4" xfId="499"/>
    <cellStyle name="40% - アクセント5" xfId="500"/>
    <cellStyle name="40% - アクセント6" xfId="501"/>
    <cellStyle name="6" xfId="502"/>
    <cellStyle name="60% - アクセント 1 2" xfId="503"/>
    <cellStyle name="60% - アクセント 1 3" xfId="58587"/>
    <cellStyle name="60% - アクセント 2 2" xfId="504"/>
    <cellStyle name="60% - アクセント 2 3" xfId="58588"/>
    <cellStyle name="60% - アクセント 3 2" xfId="505"/>
    <cellStyle name="60% - アクセント 3 3" xfId="58589"/>
    <cellStyle name="60% - アクセント 4 2" xfId="506"/>
    <cellStyle name="60% - アクセント 4 3" xfId="58590"/>
    <cellStyle name="60% - アクセント 5 2" xfId="507"/>
    <cellStyle name="60% - アクセント 5 3" xfId="58591"/>
    <cellStyle name="60% - アクセント 6 2" xfId="508"/>
    <cellStyle name="60% - アクセント 6 3" xfId="58592"/>
    <cellStyle name="60% - アクセント1" xfId="509"/>
    <cellStyle name="60% - アクセント2" xfId="510"/>
    <cellStyle name="60% - アクセント3" xfId="511"/>
    <cellStyle name="60% - アクセント4" xfId="512"/>
    <cellStyle name="60% - アクセント5" xfId="513"/>
    <cellStyle name="60% - アクセント6" xfId="514"/>
    <cellStyle name="７" xfId="515"/>
    <cellStyle name="７_20020410循環構成h140410" xfId="516"/>
    <cellStyle name="７_20020410循環構成h140410_20020829循環構成（hosyu）" xfId="517"/>
    <cellStyle name="７_20020410循環構成h140410_20020829循環構成（hosyu）_20021002せんぽ構成見積（hosyu）" xfId="518"/>
    <cellStyle name="７_20020410循環構成h140410_20020829循環構成（hosyu）_20021002せんぽ構成見積（hosyu）_３４４６６" xfId="519"/>
    <cellStyle name="７_20020410循環構成h140410_20020829循環構成（hosyu）_20021002せんぽ構成見積（hosyu）_３４４６６_MIME2040" xfId="520"/>
    <cellStyle name="７_20020410循環構成h140410_20020829循環構成（hosyu）_20021002せんぽ構成見積（hosyu）_３４４６６_MIME2040_プレゼンテーション提案評価項目" xfId="58593"/>
    <cellStyle name="７_20020410循環構成h140410_20020829循環構成（hosyu）_20021002せんぽ構成見積（hosyu）_３４４６６_MIME2040_プレゼンテーション提案評価項目_プレゼンテーション提案評価項目" xfId="58594"/>
    <cellStyle name="７_20020410循環構成h140410_20020829循環構成（hosyu）_20021002せんぽ構成見積（hosyu）_３４４６６_MIME2040_元（NES栄養）栄養システム参考資料" xfId="521"/>
    <cellStyle name="７_20020410循環構成h140410_20020829循環構成（hosyu）_20021002せんぽ構成見積（hosyu）_３４４６６_MIME2040_元（NES栄養）栄養システム参考資料_プレゼンテーション提案評価項目" xfId="58595"/>
    <cellStyle name="７_20020410循環構成h140410_20020829循環構成（hosyu）_20021002せんぽ構成見積（hosyu）_３４４６６_MIME2040_元（NES栄養）栄養システム参考資料_プレゼンテーション提案評価項目_プレゼンテーション提案評価項目" xfId="58596"/>
    <cellStyle name="７_20020410循環構成h140410_20020829循環構成（hosyu）_20021002せんぽ構成見積（hosyu）_３４４６６_MIME2040_公立藤田案" xfId="522"/>
    <cellStyle name="７_20020410循環構成h140410_20020829循環構成（hosyu）_20021002せんぽ構成見積（hosyu）_３４４６６_MIME2040_公立藤田案_プレゼンテーション提案評価項目" xfId="58597"/>
    <cellStyle name="７_20020410循環構成h140410_20020829循環構成（hosyu）_20021002せんぽ構成見積（hosyu）_３４４６６_MIME2040_公立藤田案_プレゼンテーション提案評価項目_プレゼンテーション提案評価項目" xfId="58598"/>
    <cellStyle name="７_20020410循環構成h140410_20020829循環構成（hosyu）_20021002せんぽ構成見積（hosyu）_３４４６６_MIME2040_公立藤田案_元（NES栄養）栄養システム参考資料" xfId="523"/>
    <cellStyle name="７_20020410循環構成h140410_20020829循環構成（hosyu）_20021002せんぽ構成見積（hosyu）_３４４６６_MIME2040_公立藤田案_元（NES栄養）栄養システム参考資料_プレゼンテーション提案評価項目" xfId="58599"/>
    <cellStyle name="７_20020410循環構成h140410_20020829循環構成（hosyu）_20021002せんぽ構成見積（hosyu）_３４４６６_MIME2040_公立藤田案_元（NES栄養）栄養システム参考資料_プレゼンテーション提案評価項目_プレゼンテーション提案評価項目" xfId="58600"/>
    <cellStyle name="７_20020410循環構成h140410_20020829循環構成（hosyu）_20021002せんぽ構成見積（hosyu）_３４４６６_プレゼンテーション提案評価項目" xfId="58601"/>
    <cellStyle name="７_20020410循環構成h140410_20020829循環構成（hosyu）_20021002せんぽ構成見積（hosyu）_３４４６６_プレゼンテーション提案評価項目_プレゼンテーション提案評価項目" xfId="58602"/>
    <cellStyle name="７_20020410循環構成h140410_20020829循環構成（hosyu）_20021002せんぽ構成見積（hosyu）_３４４６６_給食システム見積030513" xfId="524"/>
    <cellStyle name="７_20020410循環構成h140410_20020829循環構成（hosyu）_20021002せんぽ構成見積（hosyu）_３４４６６_給食システム見積030513_MIME2040" xfId="525"/>
    <cellStyle name="７_20020410循環構成h140410_20020829循環構成（hosyu）_20021002せんぽ構成見積（hosyu）_３４４６６_給食システム見積030513_MIME2040_プレゼンテーション提案評価項目" xfId="58603"/>
    <cellStyle name="７_20020410循環構成h140410_20020829循環構成（hosyu）_20021002せんぽ構成見積（hosyu）_３４４６６_給食システム見積030513_MIME2040_プレゼンテーション提案評価項目_プレゼンテーション提案評価項目" xfId="58604"/>
    <cellStyle name="７_20020410循環構成h140410_20020829循環構成（hosyu）_20021002せんぽ構成見積（hosyu）_３４４６６_給食システム見積030513_MIME2040_元（NES栄養）栄養システム参考資料" xfId="526"/>
    <cellStyle name="７_20020410循環構成h140410_20020829循環構成（hosyu）_20021002せんぽ構成見積（hosyu）_３４４６６_給食システム見積030513_MIME2040_元（NES栄養）栄養システム参考資料_プレゼンテーション提案評価項目" xfId="58605"/>
    <cellStyle name="７_20020410循環構成h140410_20020829循環構成（hosyu）_20021002せんぽ構成見積（hosyu）_３４４６６_給食システム見積030513_MIME2040_元（NES栄養）栄養システム参考資料_プレゼンテーション提案評価項目_プレゼンテーション提案評価項目" xfId="58606"/>
    <cellStyle name="７_20020410循環構成h140410_20020829循環構成（hosyu）_20021002せんぽ構成見積（hosyu）_３４４６６_給食システム見積030513_MIME2040_公立藤田案" xfId="527"/>
    <cellStyle name="７_20020410循環構成h140410_20020829循環構成（hosyu）_20021002せんぽ構成見積（hosyu）_３４４６６_給食システム見積030513_MIME2040_公立藤田案_プレゼンテーション提案評価項目" xfId="58607"/>
    <cellStyle name="７_20020410循環構成h140410_20020829循環構成（hosyu）_20021002せんぽ構成見積（hosyu）_３４４６６_給食システム見積030513_MIME2040_公立藤田案_プレゼンテーション提案評価項目_プレゼンテーション提案評価項目" xfId="58608"/>
    <cellStyle name="７_20020410循環構成h140410_20020829循環構成（hosyu）_20021002せんぽ構成見積（hosyu）_３４４６６_給食システム見積030513_MIME2040_公立藤田案_元（NES栄養）栄養システム参考資料" xfId="528"/>
    <cellStyle name="７_20020410循環構成h140410_20020829循環構成（hosyu）_20021002せんぽ構成見積（hosyu）_３４４６６_給食システム見積030513_MIME2040_公立藤田案_元（NES栄養）栄養システム参考資料_プレゼンテーション提案評価項目" xfId="58609"/>
    <cellStyle name="７_20020410循環構成h140410_20020829循環構成（hosyu）_20021002せんぽ構成見積（hosyu）_３４４６６_給食システム見積030513_MIME2040_公立藤田案_元（NES栄養）栄養システム参考資料_プレゼンテーション提案評価項目_プレゼンテーション提案評価項目" xfId="58610"/>
    <cellStyle name="７_20020410循環構成h140410_20020829循環構成（hosyu）_20021002せんぽ構成見積（hosyu）_３４４６６_給食システム見積030513_プレゼンテーション提案評価項目" xfId="58611"/>
    <cellStyle name="７_20020410循環構成h140410_20020829循環構成（hosyu）_20021002せんぽ構成見積（hosyu）_３４４６６_給食システム見積030513_プレゼンテーション提案評価項目_プレゼンテーション提案評価項目" xfId="58612"/>
    <cellStyle name="７_20020410循環構成h140410_20020829循環構成（hosyu）_20021002せんぽ構成見積（hosyu）_３４４６６_給食システム見積030513_元（NES栄養）栄養システム参考資料" xfId="529"/>
    <cellStyle name="７_20020410循環構成h140410_20020829循環構成（hosyu）_20021002せんぽ構成見積（hosyu）_３４４６６_給食システム見積030513_元（NES栄養）栄養システム参考資料_プレゼンテーション提案評価項目" xfId="58613"/>
    <cellStyle name="７_20020410循環構成h140410_20020829循環構成（hosyu）_20021002せんぽ構成見積（hosyu）_３４４６６_給食システム見積030513_元（NES栄養）栄養システム参考資料_プレゼンテーション提案評価項目_プレゼンテーション提案評価項目" xfId="58614"/>
    <cellStyle name="７_20020410循環構成h140410_20020829循環構成（hosyu）_20021002せんぽ構成見積（hosyu）_３４４６６_給食システム見積030630" xfId="530"/>
    <cellStyle name="７_20020410循環構成h140410_20020829循環構成（hosyu）_20021002せんぽ構成見積（hosyu）_３４４６６_給食システム見積030630_MIME2040" xfId="531"/>
    <cellStyle name="７_20020410循環構成h140410_20020829循環構成（hosyu）_20021002せんぽ構成見積（hosyu）_３４４６６_給食システム見積030630_MIME2040_プレゼンテーション提案評価項目" xfId="58615"/>
    <cellStyle name="７_20020410循環構成h140410_20020829循環構成（hosyu）_20021002せんぽ構成見積（hosyu）_３４４６６_給食システム見積030630_MIME2040_プレゼンテーション提案評価項目_プレゼンテーション提案評価項目" xfId="58616"/>
    <cellStyle name="７_20020410循環構成h140410_20020829循環構成（hosyu）_20021002せんぽ構成見積（hosyu）_３４４６６_給食システム見積030630_MIME2040_元（NES栄養）栄養システム参考資料" xfId="532"/>
    <cellStyle name="７_20020410循環構成h140410_20020829循環構成（hosyu）_20021002せんぽ構成見積（hosyu）_３４４６６_給食システム見積030630_MIME2040_元（NES栄養）栄養システム参考資料_プレゼンテーション提案評価項目" xfId="58617"/>
    <cellStyle name="７_20020410循環構成h140410_20020829循環構成（hosyu）_20021002せんぽ構成見積（hosyu）_３４４６６_給食システム見積030630_MIME2040_元（NES栄養）栄養システム参考資料_プレゼンテーション提案評価項目_プレゼンテーション提案評価項目" xfId="58618"/>
    <cellStyle name="７_20020410循環構成h140410_20020829循環構成（hosyu）_20021002せんぽ構成見積（hosyu）_３４４６６_給食システム見積030630_MIME2040_公立藤田案" xfId="533"/>
    <cellStyle name="７_20020410循環構成h140410_20020829循環構成（hosyu）_20021002せんぽ構成見積（hosyu）_３４４６６_給食システム見積030630_MIME2040_公立藤田案_プレゼンテーション提案評価項目" xfId="58619"/>
    <cellStyle name="７_20020410循環構成h140410_20020829循環構成（hosyu）_20021002せんぽ構成見積（hosyu）_３４４６６_給食システム見積030630_MIME2040_公立藤田案_プレゼンテーション提案評価項目_プレゼンテーション提案評価項目" xfId="58620"/>
    <cellStyle name="７_20020410循環構成h140410_20020829循環構成（hosyu）_20021002せんぽ構成見積（hosyu）_３４４６６_給食システム見積030630_MIME2040_公立藤田案_元（NES栄養）栄養システム参考資料" xfId="534"/>
    <cellStyle name="７_20020410循環構成h140410_20020829循環構成（hosyu）_20021002せんぽ構成見積（hosyu）_３４４６６_給食システム見積030630_MIME2040_公立藤田案_元（NES栄養）栄養システム参考資料_プレゼンテーション提案評価項目" xfId="58621"/>
    <cellStyle name="７_20020410循環構成h140410_20020829循環構成（hosyu）_20021002せんぽ構成見積（hosyu）_３４４６６_給食システム見積030630_MIME2040_公立藤田案_元（NES栄養）栄養システム参考資料_プレゼンテーション提案評価項目_プレゼンテーション提案評価項目" xfId="58622"/>
    <cellStyle name="７_20020410循環構成h140410_20020829循環構成（hosyu）_20021002せんぽ構成見積（hosyu）_３４４６６_給食システム見積030630_プレゼンテーション提案評価項目" xfId="58623"/>
    <cellStyle name="７_20020410循環構成h140410_20020829循環構成（hosyu）_20021002せんぽ構成見積（hosyu）_３４４６６_給食システム見積030630_プレゼンテーション提案評価項目_プレゼンテーション提案評価項目" xfId="58624"/>
    <cellStyle name="７_20020410循環構成h140410_20020829循環構成（hosyu）_20021002せんぽ構成見積（hosyu）_３４４６６_給食システム見積030630_元（NES栄養）栄養システム参考資料" xfId="535"/>
    <cellStyle name="７_20020410循環構成h140410_20020829循環構成（hosyu）_20021002せんぽ構成見積（hosyu）_３４４６６_給食システム見積030630_元（NES栄養）栄養システム参考資料_プレゼンテーション提案評価項目" xfId="58625"/>
    <cellStyle name="７_20020410循環構成h140410_20020829循環構成（hosyu）_20021002せんぽ構成見積（hosyu）_３４４６６_給食システム見積030630_元（NES栄養）栄養システム参考資料_プレゼンテーション提案評価項目_プレゼンテーション提案評価項目" xfId="58626"/>
    <cellStyle name="７_20020410循環構成h140410_20020829循環構成（hosyu）_20021002せんぽ構成見積（hosyu）_３４４６６_元（NES栄養）栄養システム参考資料" xfId="536"/>
    <cellStyle name="７_20020410循環構成h140410_20020829循環構成（hosyu）_20021002せんぽ構成見積（hosyu）_３４４６６_元（NES栄養）栄養システム参考資料_プレゼンテーション提案評価項目" xfId="58627"/>
    <cellStyle name="７_20020410循環構成h140410_20020829循環構成（hosyu）_20021002せんぽ構成見積（hosyu）_３４４６６_元（NES栄養）栄養システム参考資料_プレゼンテーション提案評価項目_プレゼンテーション提案評価項目" xfId="58628"/>
    <cellStyle name="７_20020410循環構成h140410_20020829循環構成（hosyu）_20021002せんぽ構成見積（hosyu）_MIME2040" xfId="537"/>
    <cellStyle name="７_20020410循環構成h140410_20020829循環構成（hosyu）_20021002せんぽ構成見積（hosyu）_MIME2040_プレゼンテーション提案評価項目" xfId="58629"/>
    <cellStyle name="７_20020410循環構成h140410_20020829循環構成（hosyu）_20021002せんぽ構成見積（hosyu）_MIME2040_プレゼンテーション提案評価項目_プレゼンテーション提案評価項目" xfId="58630"/>
    <cellStyle name="７_20020410循環構成h140410_20020829循環構成（hosyu）_20021002せんぽ構成見積（hosyu）_MIME2040_元（NES栄養）栄養システム参考資料" xfId="538"/>
    <cellStyle name="７_20020410循環構成h140410_20020829循環構成（hosyu）_20021002せんぽ構成見積（hosyu）_MIME2040_元（NES栄養）栄養システム参考資料_プレゼンテーション提案評価項目" xfId="58631"/>
    <cellStyle name="７_20020410循環構成h140410_20020829循環構成（hosyu）_20021002せんぽ構成見積（hosyu）_MIME2040_元（NES栄養）栄養システム参考資料_プレゼンテーション提案評価項目_プレゼンテーション提案評価項目" xfId="58632"/>
    <cellStyle name="７_20020410循環構成h140410_20020829循環構成（hosyu）_20021002せんぽ構成見積（hosyu）_MIME2040_公立藤田案" xfId="539"/>
    <cellStyle name="７_20020410循環構成h140410_20020829循環構成（hosyu）_20021002せんぽ構成見積（hosyu）_MIME2040_公立藤田案_プレゼンテーション提案評価項目" xfId="58633"/>
    <cellStyle name="７_20020410循環構成h140410_20020829循環構成（hosyu）_20021002せんぽ構成見積（hosyu）_MIME2040_公立藤田案_プレゼンテーション提案評価項目_プレゼンテーション提案評価項目" xfId="58634"/>
    <cellStyle name="７_20020410循環構成h140410_20020829循環構成（hosyu）_20021002せんぽ構成見積（hosyu）_MIME2040_公立藤田案_元（NES栄養）栄養システム参考資料" xfId="540"/>
    <cellStyle name="７_20020410循環構成h140410_20020829循環構成（hosyu）_20021002せんぽ構成見積（hosyu）_MIME2040_公立藤田案_元（NES栄養）栄養システム参考資料_プレゼンテーション提案評価項目" xfId="58635"/>
    <cellStyle name="７_20020410循環構成h140410_20020829循環構成（hosyu）_20021002せんぽ構成見積（hosyu）_MIME2040_公立藤田案_元（NES栄養）栄養システム参考資料_プレゼンテーション提案評価項目_プレゼンテーション提案評価項目" xfId="58636"/>
    <cellStyle name="７_20020410循環構成h140410_20020829循環構成（hosyu）_20021002せんぽ構成見積（hosyu）_プレゼンテーション提案評価項目" xfId="58637"/>
    <cellStyle name="７_20020410循環構成h140410_20020829循環構成（hosyu）_20021002せんぽ構成見積（hosyu）_プレゼンテーション提案評価項目_プレゼンテーション提案評価項目" xfId="58638"/>
    <cellStyle name="７_20020410循環構成h140410_20020829循環構成（hosyu）_20021002せんぽ構成見積（hosyu）_元（NES栄養）栄養システム参考資料" xfId="541"/>
    <cellStyle name="７_20020410循環構成h140410_20020829循環構成（hosyu）_20021002せんぽ構成見積（hosyu）_元（NES栄養）栄養システム参考資料_プレゼンテーション提案評価項目" xfId="58639"/>
    <cellStyle name="７_20020410循環構成h140410_20020829循環構成（hosyu）_20021002せんぽ構成見積（hosyu）_元（NES栄養）栄養システム参考資料_プレゼンテーション提案評価項目_プレゼンテーション提案評価項目" xfId="58640"/>
    <cellStyle name="７_20020410循環構成h140410_20020829循環構成（hosyu）_20021021せんぽ構成見積（最終)" xfId="542"/>
    <cellStyle name="７_20020410循環構成h140410_20020829循環構成（hosyu）_20021021せんぽ構成見積（最終)_３４４６６" xfId="543"/>
    <cellStyle name="７_20020410循環構成h140410_20020829循環構成（hosyu）_20021021せんぽ構成見積（最終)_３４４６６_MIME2040" xfId="544"/>
    <cellStyle name="７_20020410循環構成h140410_20020829循環構成（hosyu）_20021021せんぽ構成見積（最終)_３４４６６_MIME2040_プレゼンテーション提案評価項目" xfId="58641"/>
    <cellStyle name="７_20020410循環構成h140410_20020829循環構成（hosyu）_20021021せんぽ構成見積（最終)_３４４６６_MIME2040_プレゼンテーション提案評価項目_プレゼンテーション提案評価項目" xfId="58642"/>
    <cellStyle name="７_20020410循環構成h140410_20020829循環構成（hosyu）_20021021せんぽ構成見積（最終)_３４４６６_MIME2040_元（NES栄養）栄養システム参考資料" xfId="545"/>
    <cellStyle name="７_20020410循環構成h140410_20020829循環構成（hosyu）_20021021せんぽ構成見積（最終)_３４４６６_MIME2040_元（NES栄養）栄養システム参考資料_プレゼンテーション提案評価項目" xfId="58643"/>
    <cellStyle name="７_20020410循環構成h140410_20020829循環構成（hosyu）_20021021せんぽ構成見積（最終)_３４４６６_MIME2040_元（NES栄養）栄養システム参考資料_プレゼンテーション提案評価項目_プレゼンテーション提案評価項目" xfId="58644"/>
    <cellStyle name="７_20020410循環構成h140410_20020829循環構成（hosyu）_20021021せんぽ構成見積（最終)_３４４６６_MIME2040_公立藤田案" xfId="546"/>
    <cellStyle name="７_20020410循環構成h140410_20020829循環構成（hosyu）_20021021せんぽ構成見積（最終)_３４４６６_MIME2040_公立藤田案_プレゼンテーション提案評価項目" xfId="58645"/>
    <cellStyle name="７_20020410循環構成h140410_20020829循環構成（hosyu）_20021021せんぽ構成見積（最終)_３４４６６_MIME2040_公立藤田案_プレゼンテーション提案評価項目_プレゼンテーション提案評価項目" xfId="58646"/>
    <cellStyle name="７_20020410循環構成h140410_20020829循環構成（hosyu）_20021021せんぽ構成見積（最終)_３４４６６_MIME2040_公立藤田案_元（NES栄養）栄養システム参考資料" xfId="547"/>
    <cellStyle name="７_20020410循環構成h140410_20020829循環構成（hosyu）_20021021せんぽ構成見積（最終)_３４４６６_MIME2040_公立藤田案_元（NES栄養）栄養システム参考資料_プレゼンテーション提案評価項目" xfId="58647"/>
    <cellStyle name="７_20020410循環構成h140410_20020829循環構成（hosyu）_20021021せんぽ構成見積（最終)_３４４６６_MIME2040_公立藤田案_元（NES栄養）栄養システム参考資料_プレゼンテーション提案評価項目_プレゼンテーション提案評価項目" xfId="58648"/>
    <cellStyle name="７_20020410循環構成h140410_20020829循環構成（hosyu）_20021021せんぽ構成見積（最終)_３４４６６_プレゼンテーション提案評価項目" xfId="58649"/>
    <cellStyle name="７_20020410循環構成h140410_20020829循環構成（hosyu）_20021021せんぽ構成見積（最終)_３４４６６_プレゼンテーション提案評価項目_プレゼンテーション提案評価項目" xfId="58650"/>
    <cellStyle name="７_20020410循環構成h140410_20020829循環構成（hosyu）_20021021せんぽ構成見積（最終)_３４４６６_給食システム見積030513" xfId="548"/>
    <cellStyle name="７_20020410循環構成h140410_20020829循環構成（hosyu）_20021021せんぽ構成見積（最終)_３４４６６_給食システム見積030513_MIME2040" xfId="549"/>
    <cellStyle name="７_20020410循環構成h140410_20020829循環構成（hosyu）_20021021せんぽ構成見積（最終)_３４４６６_給食システム見積030513_MIME2040_プレゼンテーション提案評価項目" xfId="58651"/>
    <cellStyle name="７_20020410循環構成h140410_20020829循環構成（hosyu）_20021021せんぽ構成見積（最終)_３４４６６_給食システム見積030513_MIME2040_プレゼンテーション提案評価項目_プレゼンテーション提案評価項目" xfId="58652"/>
    <cellStyle name="７_20020410循環構成h140410_20020829循環構成（hosyu）_20021021せんぽ構成見積（最終)_３４４６６_給食システム見積030513_MIME2040_元（NES栄養）栄養システム参考資料" xfId="550"/>
    <cellStyle name="７_20020410循環構成h140410_20020829循環構成（hosyu）_20021021せんぽ構成見積（最終)_３４４６６_給食システム見積030513_MIME2040_元（NES栄養）栄養システム参考資料_プレゼンテーション提案評価項目" xfId="58653"/>
    <cellStyle name="７_20020410循環構成h140410_20020829循環構成（hosyu）_20021021せんぽ構成見積（最終)_３４４６６_給食システム見積030513_MIME2040_元（NES栄養）栄養システム参考資料_プレゼンテーション提案評価項目_プレゼンテーション提案評価項目" xfId="58654"/>
    <cellStyle name="７_20020410循環構成h140410_20020829循環構成（hosyu）_20021021せんぽ構成見積（最終)_３４４６６_給食システム見積030513_MIME2040_公立藤田案" xfId="551"/>
    <cellStyle name="７_20020410循環構成h140410_20020829循環構成（hosyu）_20021021せんぽ構成見積（最終)_３４４６６_給食システム見積030513_MIME2040_公立藤田案_プレゼンテーション提案評価項目" xfId="58655"/>
    <cellStyle name="７_20020410循環構成h140410_20020829循環構成（hosyu）_20021021せんぽ構成見積（最終)_３４４６６_給食システム見積030513_MIME2040_公立藤田案_プレゼンテーション提案評価項目_プレゼンテーション提案評価項目" xfId="58656"/>
    <cellStyle name="７_20020410循環構成h140410_20020829循環構成（hosyu）_20021021せんぽ構成見積（最終)_３４４６６_給食システム見積030513_MIME2040_公立藤田案_元（NES栄養）栄養システム参考資料" xfId="552"/>
    <cellStyle name="７_20020410循環構成h140410_20020829循環構成（hosyu）_20021021せんぽ構成見積（最終)_３４４６６_給食システム見積030513_MIME2040_公立藤田案_元（NES栄養）栄養システム参考資料_プレゼンテーション提案評価項目" xfId="58657"/>
    <cellStyle name="７_20020410循環構成h140410_20020829循環構成（hosyu）_20021021せんぽ構成見積（最終)_３４４６６_給食システム見積030513_MIME2040_公立藤田案_元（NES栄養）栄養システム参考資料_プレゼンテーション提案評価項目_プレゼンテーション提案評価項目" xfId="58658"/>
    <cellStyle name="７_20020410循環構成h140410_20020829循環構成（hosyu）_20021021せんぽ構成見積（最終)_３４４６６_給食システム見積030513_プレゼンテーション提案評価項目" xfId="58659"/>
    <cellStyle name="７_20020410循環構成h140410_20020829循環構成（hosyu）_20021021せんぽ構成見積（最終)_３４４６６_給食システム見積030513_プレゼンテーション提案評価項目_プレゼンテーション提案評価項目" xfId="58660"/>
    <cellStyle name="７_20020410循環構成h140410_20020829循環構成（hosyu）_20021021せんぽ構成見積（最終)_３４４６６_給食システム見積030513_元（NES栄養）栄養システム参考資料" xfId="553"/>
    <cellStyle name="７_20020410循環構成h140410_20020829循環構成（hosyu）_20021021せんぽ構成見積（最終)_３４４６６_給食システム見積030513_元（NES栄養）栄養システム参考資料_プレゼンテーション提案評価項目" xfId="58661"/>
    <cellStyle name="７_20020410循環構成h140410_20020829循環構成（hosyu）_20021021せんぽ構成見積（最終)_３４４６６_給食システム見積030513_元（NES栄養）栄養システム参考資料_プレゼンテーション提案評価項目_プレゼンテーション提案評価項目" xfId="58662"/>
    <cellStyle name="７_20020410循環構成h140410_20020829循環構成（hosyu）_20021021せんぽ構成見積（最終)_３４４６６_給食システム見積030630" xfId="554"/>
    <cellStyle name="７_20020410循環構成h140410_20020829循環構成（hosyu）_20021021せんぽ構成見積（最終)_３４４６６_給食システム見積030630_MIME2040" xfId="555"/>
    <cellStyle name="７_20020410循環構成h140410_20020829循環構成（hosyu）_20021021せんぽ構成見積（最終)_３４４６６_給食システム見積030630_MIME2040_プレゼンテーション提案評価項目" xfId="58663"/>
    <cellStyle name="７_20020410循環構成h140410_20020829循環構成（hosyu）_20021021せんぽ構成見積（最終)_３４４６６_給食システム見積030630_MIME2040_プレゼンテーション提案評価項目_プレゼンテーション提案評価項目" xfId="58664"/>
    <cellStyle name="７_20020410循環構成h140410_20020829循環構成（hosyu）_20021021せんぽ構成見積（最終)_３４４６６_給食システム見積030630_MIME2040_元（NES栄養）栄養システム参考資料" xfId="556"/>
    <cellStyle name="７_20020410循環構成h140410_20020829循環構成（hosyu）_20021021せんぽ構成見積（最終)_３４４６６_給食システム見積030630_MIME2040_元（NES栄養）栄養システム参考資料_プレゼンテーション提案評価項目" xfId="58665"/>
    <cellStyle name="７_20020410循環構成h140410_20020829循環構成（hosyu）_20021021せんぽ構成見積（最終)_３４４６６_給食システム見積030630_MIME2040_元（NES栄養）栄養システム参考資料_プレゼンテーション提案評価項目_プレゼンテーション提案評価項目" xfId="58666"/>
    <cellStyle name="７_20020410循環構成h140410_20020829循環構成（hosyu）_20021021せんぽ構成見積（最終)_３４４６６_給食システム見積030630_MIME2040_公立藤田案" xfId="557"/>
    <cellStyle name="７_20020410循環構成h140410_20020829循環構成（hosyu）_20021021せんぽ構成見積（最終)_３４４６６_給食システム見積030630_MIME2040_公立藤田案_プレゼンテーション提案評価項目" xfId="58667"/>
    <cellStyle name="７_20020410循環構成h140410_20020829循環構成（hosyu）_20021021せんぽ構成見積（最終)_３４４６６_給食システム見積030630_MIME2040_公立藤田案_プレゼンテーション提案評価項目_プレゼンテーション提案評価項目" xfId="58668"/>
    <cellStyle name="７_20020410循環構成h140410_20020829循環構成（hosyu）_20021021せんぽ構成見積（最終)_３４４６６_給食システム見積030630_MIME2040_公立藤田案_元（NES栄養）栄養システム参考資料" xfId="558"/>
    <cellStyle name="７_20020410循環構成h140410_20020829循環構成（hosyu）_20021021せんぽ構成見積（最終)_３４４６６_給食システム見積030630_MIME2040_公立藤田案_元（NES栄養）栄養システム参考資料_プレゼンテーション提案評価項目" xfId="58669"/>
    <cellStyle name="７_20020410循環構成h140410_20020829循環構成（hosyu）_20021021せんぽ構成見積（最終)_３４４６６_給食システム見積030630_MIME2040_公立藤田案_元（NES栄養）栄養システム参考資料_プレゼンテーション提案評価項目_プレゼンテーション提案評価項目" xfId="58670"/>
    <cellStyle name="７_20020410循環構成h140410_20020829循環構成（hosyu）_20021021せんぽ構成見積（最終)_３４４６６_給食システム見積030630_プレゼンテーション提案評価項目" xfId="58671"/>
    <cellStyle name="７_20020410循環構成h140410_20020829循環構成（hosyu）_20021021せんぽ構成見積（最終)_３４４６６_給食システム見積030630_プレゼンテーション提案評価項目_プレゼンテーション提案評価項目" xfId="58672"/>
    <cellStyle name="７_20020410循環構成h140410_20020829循環構成（hosyu）_20021021せんぽ構成見積（最終)_３４４６６_給食システム見積030630_元（NES栄養）栄養システム参考資料" xfId="559"/>
    <cellStyle name="７_20020410循環構成h140410_20020829循環構成（hosyu）_20021021せんぽ構成見積（最終)_３４４６６_給食システム見積030630_元（NES栄養）栄養システム参考資料_プレゼンテーション提案評価項目" xfId="58673"/>
    <cellStyle name="７_20020410循環構成h140410_20020829循環構成（hosyu）_20021021せんぽ構成見積（最終)_３４４６６_給食システム見積030630_元（NES栄養）栄養システム参考資料_プレゼンテーション提案評価項目_プレゼンテーション提案評価項目" xfId="58674"/>
    <cellStyle name="７_20020410循環構成h140410_20020829循環構成（hosyu）_20021021せんぽ構成見積（最終)_３４４６６_元（NES栄養）栄養システム参考資料" xfId="560"/>
    <cellStyle name="７_20020410循環構成h140410_20020829循環構成（hosyu）_20021021せんぽ構成見積（最終)_３４４６６_元（NES栄養）栄養システム参考資料_プレゼンテーション提案評価項目" xfId="58675"/>
    <cellStyle name="７_20020410循環構成h140410_20020829循環構成（hosyu）_20021021せんぽ構成見積（最終)_３４４６６_元（NES栄養）栄養システム参考資料_プレゼンテーション提案評価項目_プレゼンテーション提案評価項目" xfId="58676"/>
    <cellStyle name="７_20020410循環構成h140410_20020829循環構成（hosyu）_20021021せんぽ構成見積（最終)_MIME2040" xfId="561"/>
    <cellStyle name="７_20020410循環構成h140410_20020829循環構成（hosyu）_20021021せんぽ構成見積（最終)_MIME2040_プレゼンテーション提案評価項目" xfId="58677"/>
    <cellStyle name="７_20020410循環構成h140410_20020829循環構成（hosyu）_20021021せんぽ構成見積（最終)_MIME2040_プレゼンテーション提案評価項目_プレゼンテーション提案評価項目" xfId="58678"/>
    <cellStyle name="７_20020410循環構成h140410_20020829循環構成（hosyu）_20021021せんぽ構成見積（最終)_MIME2040_元（NES栄養）栄養システム参考資料" xfId="562"/>
    <cellStyle name="７_20020410循環構成h140410_20020829循環構成（hosyu）_20021021せんぽ構成見積（最終)_MIME2040_元（NES栄養）栄養システム参考資料_プレゼンテーション提案評価項目" xfId="58679"/>
    <cellStyle name="７_20020410循環構成h140410_20020829循環構成（hosyu）_20021021せんぽ構成見積（最終)_MIME2040_元（NES栄養）栄養システム参考資料_プレゼンテーション提案評価項目_プレゼンテーション提案評価項目" xfId="58680"/>
    <cellStyle name="７_20020410循環構成h140410_20020829循環構成（hosyu）_20021021せんぽ構成見積（最終)_MIME2040_公立藤田案" xfId="563"/>
    <cellStyle name="７_20020410循環構成h140410_20020829循環構成（hosyu）_20021021せんぽ構成見積（最終)_MIME2040_公立藤田案_プレゼンテーション提案評価項目" xfId="58681"/>
    <cellStyle name="７_20020410循環構成h140410_20020829循環構成（hosyu）_20021021せんぽ構成見積（最終)_MIME2040_公立藤田案_プレゼンテーション提案評価項目_プレゼンテーション提案評価項目" xfId="58682"/>
    <cellStyle name="７_20020410循環構成h140410_20020829循環構成（hosyu）_20021021せんぽ構成見積（最終)_MIME2040_公立藤田案_元（NES栄養）栄養システム参考資料" xfId="564"/>
    <cellStyle name="７_20020410循環構成h140410_20020829循環構成（hosyu）_20021021せんぽ構成見積（最終)_MIME2040_公立藤田案_元（NES栄養）栄養システム参考資料_プレゼンテーション提案評価項目" xfId="58683"/>
    <cellStyle name="７_20020410循環構成h140410_20020829循環構成（hosyu）_20021021せんぽ構成見積（最終)_MIME2040_公立藤田案_元（NES栄養）栄養システム参考資料_プレゼンテーション提案評価項目_プレゼンテーション提案評価項目" xfId="58684"/>
    <cellStyle name="７_20020410循環構成h140410_20020829循環構成（hosyu）_20021021せんぽ構成見積（最終)_プレゼンテーション提案評価項目" xfId="58685"/>
    <cellStyle name="７_20020410循環構成h140410_20020829循環構成（hosyu）_20021021せんぽ構成見積（最終)_プレゼンテーション提案評価項目_プレゼンテーション提案評価項目" xfId="58686"/>
    <cellStyle name="７_20020410循環構成h140410_20020829循環構成（hosyu）_20021021せんぽ構成見積（最終)_元（NES栄養）栄養システム参考資料" xfId="565"/>
    <cellStyle name="７_20020410循環構成h140410_20020829循環構成（hosyu）_20021021せんぽ構成見積（最終)_元（NES栄養）栄養システム参考資料_プレゼンテーション提案評価項目" xfId="58687"/>
    <cellStyle name="７_20020410循環構成h140410_20020829循環構成（hosyu）_20021021せんぽ構成見積（最終)_元（NES栄養）栄養システム参考資料_プレゼンテーション提案評価項目_プレゼンテーション提案評価項目" xfId="58688"/>
    <cellStyle name="７_20020410循環構成h140410_20020829循環構成（hosyu）_20021126博慈会構成見積" xfId="566"/>
    <cellStyle name="７_20020410循環構成h140410_20020829循環構成（hosyu）_20021126博慈会構成見積_３４４６６" xfId="567"/>
    <cellStyle name="７_20020410循環構成h140410_20020829循環構成（hosyu）_20021126博慈会構成見積_３４４６６_MIME2040" xfId="568"/>
    <cellStyle name="７_20020410循環構成h140410_20020829循環構成（hosyu）_20021126博慈会構成見積_３４４６６_MIME2040_プレゼンテーション提案評価項目" xfId="58689"/>
    <cellStyle name="７_20020410循環構成h140410_20020829循環構成（hosyu）_20021126博慈会構成見積_３４４６６_MIME2040_プレゼンテーション提案評価項目_プレゼンテーション提案評価項目" xfId="58690"/>
    <cellStyle name="７_20020410循環構成h140410_20020829循環構成（hosyu）_20021126博慈会構成見積_３４４６６_MIME2040_元（NES栄養）栄養システム参考資料" xfId="569"/>
    <cellStyle name="７_20020410循環構成h140410_20020829循環構成（hosyu）_20021126博慈会構成見積_３４４６６_MIME2040_元（NES栄養）栄養システム参考資料_プレゼンテーション提案評価項目" xfId="58691"/>
    <cellStyle name="７_20020410循環構成h140410_20020829循環構成（hosyu）_20021126博慈会構成見積_３４４６６_MIME2040_元（NES栄養）栄養システム参考資料_プレゼンテーション提案評価項目_プレゼンテーション提案評価項目" xfId="58692"/>
    <cellStyle name="７_20020410循環構成h140410_20020829循環構成（hosyu）_20021126博慈会構成見積_３４４６６_MIME2040_公立藤田案" xfId="570"/>
    <cellStyle name="７_20020410循環構成h140410_20020829循環構成（hosyu）_20021126博慈会構成見積_３４４６６_MIME2040_公立藤田案_プレゼンテーション提案評価項目" xfId="58693"/>
    <cellStyle name="７_20020410循環構成h140410_20020829循環構成（hosyu）_20021126博慈会構成見積_３４４６６_MIME2040_公立藤田案_プレゼンテーション提案評価項目_プレゼンテーション提案評価項目" xfId="58694"/>
    <cellStyle name="７_20020410循環構成h140410_20020829循環構成（hosyu）_20021126博慈会構成見積_３４４６６_MIME2040_公立藤田案_元（NES栄養）栄養システム参考資料" xfId="571"/>
    <cellStyle name="７_20020410循環構成h140410_20020829循環構成（hosyu）_20021126博慈会構成見積_３４４６６_MIME2040_公立藤田案_元（NES栄養）栄養システム参考資料_プレゼンテーション提案評価項目" xfId="58695"/>
    <cellStyle name="７_20020410循環構成h140410_20020829循環構成（hosyu）_20021126博慈会構成見積_３４４６６_MIME2040_公立藤田案_元（NES栄養）栄養システム参考資料_プレゼンテーション提案評価項目_プレゼンテーション提案評価項目" xfId="58696"/>
    <cellStyle name="７_20020410循環構成h140410_20020829循環構成（hosyu）_20021126博慈会構成見積_３４４６６_プレゼンテーション提案評価項目" xfId="58697"/>
    <cellStyle name="７_20020410循環構成h140410_20020829循環構成（hosyu）_20021126博慈会構成見積_３４４６６_プレゼンテーション提案評価項目_プレゼンテーション提案評価項目" xfId="58698"/>
    <cellStyle name="７_20020410循環構成h140410_20020829循環構成（hosyu）_20021126博慈会構成見積_３４４６６_給食システム見積030513" xfId="572"/>
    <cellStyle name="７_20020410循環構成h140410_20020829循環構成（hosyu）_20021126博慈会構成見積_３４４６６_給食システム見積030513_MIME2040" xfId="573"/>
    <cellStyle name="７_20020410循環構成h140410_20020829循環構成（hosyu）_20021126博慈会構成見積_３４４６６_給食システム見積030513_MIME2040_プレゼンテーション提案評価項目" xfId="58699"/>
    <cellStyle name="７_20020410循環構成h140410_20020829循環構成（hosyu）_20021126博慈会構成見積_３４４６６_給食システム見積030513_MIME2040_プレゼンテーション提案評価項目_プレゼンテーション提案評価項目" xfId="58700"/>
    <cellStyle name="７_20020410循環構成h140410_20020829循環構成（hosyu）_20021126博慈会構成見積_３４４６６_給食システム見積030513_MIME2040_元（NES栄養）栄養システム参考資料" xfId="574"/>
    <cellStyle name="７_20020410循環構成h140410_20020829循環構成（hosyu）_20021126博慈会構成見積_３４４６６_給食システム見積030513_MIME2040_元（NES栄養）栄養システム参考資料_プレゼンテーション提案評価項目" xfId="58701"/>
    <cellStyle name="７_20020410循環構成h140410_20020829循環構成（hosyu）_20021126博慈会構成見積_３４４６６_給食システム見積030513_MIME2040_元（NES栄養）栄養システム参考資料_プレゼンテーション提案評価項目_プレゼンテーション提案評価項目" xfId="58702"/>
    <cellStyle name="７_20020410循環構成h140410_20020829循環構成（hosyu）_20021126博慈会構成見積_３４４６６_給食システム見積030513_MIME2040_公立藤田案" xfId="575"/>
    <cellStyle name="７_20020410循環構成h140410_20020829循環構成（hosyu）_20021126博慈会構成見積_３４４６６_給食システム見積030513_MIME2040_公立藤田案_プレゼンテーション提案評価項目" xfId="58703"/>
    <cellStyle name="７_20020410循環構成h140410_20020829循環構成（hosyu）_20021126博慈会構成見積_３４４６６_給食システム見積030513_MIME2040_公立藤田案_プレゼンテーション提案評価項目_プレゼンテーション提案評価項目" xfId="58704"/>
    <cellStyle name="７_20020410循環構成h140410_20020829循環構成（hosyu）_20021126博慈会構成見積_３４４６６_給食システム見積030513_MIME2040_公立藤田案_元（NES栄養）栄養システム参考資料" xfId="576"/>
    <cellStyle name="７_20020410循環構成h140410_20020829循環構成（hosyu）_20021126博慈会構成見積_３４４６６_給食システム見積030513_MIME2040_公立藤田案_元（NES栄養）栄養システム参考資料_プレゼンテーション提案評価項目" xfId="58705"/>
    <cellStyle name="７_20020410循環構成h140410_20020829循環構成（hosyu）_20021126博慈会構成見積_３４４６６_給食システム見積030513_MIME2040_公立藤田案_元（NES栄養）栄養システム参考資料_プレゼンテーション提案評価項目_プレゼンテーション提案評価項目" xfId="58706"/>
    <cellStyle name="７_20020410循環構成h140410_20020829循環構成（hosyu）_20021126博慈会構成見積_３４４６６_給食システム見積030513_プレゼンテーション提案評価項目" xfId="58707"/>
    <cellStyle name="７_20020410循環構成h140410_20020829循環構成（hosyu）_20021126博慈会構成見積_３４４６６_給食システム見積030513_プレゼンテーション提案評価項目_プレゼンテーション提案評価項目" xfId="58708"/>
    <cellStyle name="７_20020410循環構成h140410_20020829循環構成（hosyu）_20021126博慈会構成見積_３４４６６_給食システム見積030513_元（NES栄養）栄養システム参考資料" xfId="577"/>
    <cellStyle name="７_20020410循環構成h140410_20020829循環構成（hosyu）_20021126博慈会構成見積_３４４６６_給食システム見積030513_元（NES栄養）栄養システム参考資料_プレゼンテーション提案評価項目" xfId="58709"/>
    <cellStyle name="７_20020410循環構成h140410_20020829循環構成（hosyu）_20021126博慈会構成見積_３４４６６_給食システム見積030513_元（NES栄養）栄養システム参考資料_プレゼンテーション提案評価項目_プレゼンテーション提案評価項目" xfId="58710"/>
    <cellStyle name="７_20020410循環構成h140410_20020829循環構成（hosyu）_20021126博慈会構成見積_３４４６６_給食システム見積030630" xfId="578"/>
    <cellStyle name="７_20020410循環構成h140410_20020829循環構成（hosyu）_20021126博慈会構成見積_３４４６６_給食システム見積030630_MIME2040" xfId="579"/>
    <cellStyle name="７_20020410循環構成h140410_20020829循環構成（hosyu）_20021126博慈会構成見積_３４４６６_給食システム見積030630_MIME2040_プレゼンテーション提案評価項目" xfId="58711"/>
    <cellStyle name="７_20020410循環構成h140410_20020829循環構成（hosyu）_20021126博慈会構成見積_３４４６６_給食システム見積030630_MIME2040_プレゼンテーション提案評価項目_プレゼンテーション提案評価項目" xfId="58712"/>
    <cellStyle name="７_20020410循環構成h140410_20020829循環構成（hosyu）_20021126博慈会構成見積_３４４６６_給食システム見積030630_MIME2040_元（NES栄養）栄養システム参考資料" xfId="580"/>
    <cellStyle name="７_20020410循環構成h140410_20020829循環構成（hosyu）_20021126博慈会構成見積_３４４６６_給食システム見積030630_MIME2040_元（NES栄養）栄養システム参考資料_プレゼンテーション提案評価項目" xfId="58713"/>
    <cellStyle name="７_20020410循環構成h140410_20020829循環構成（hosyu）_20021126博慈会構成見積_３４４６６_給食システム見積030630_MIME2040_元（NES栄養）栄養システム参考資料_プレゼンテーション提案評価項目_プレゼンテーション提案評価項目" xfId="58714"/>
    <cellStyle name="７_20020410循環構成h140410_20020829循環構成（hosyu）_20021126博慈会構成見積_３４４６６_給食システム見積030630_MIME2040_公立藤田案" xfId="581"/>
    <cellStyle name="７_20020410循環構成h140410_20020829循環構成（hosyu）_20021126博慈会構成見積_３４４６６_給食システム見積030630_MIME2040_公立藤田案_プレゼンテーション提案評価項目" xfId="58715"/>
    <cellStyle name="７_20020410循環構成h140410_20020829循環構成（hosyu）_20021126博慈会構成見積_３４４６６_給食システム見積030630_MIME2040_公立藤田案_プレゼンテーション提案評価項目_プレゼンテーション提案評価項目" xfId="58716"/>
    <cellStyle name="７_20020410循環構成h140410_20020829循環構成（hosyu）_20021126博慈会構成見積_３４４６６_給食システム見積030630_MIME2040_公立藤田案_元（NES栄養）栄養システム参考資料" xfId="582"/>
    <cellStyle name="７_20020410循環構成h140410_20020829循環構成（hosyu）_20021126博慈会構成見積_３４４６６_給食システム見積030630_MIME2040_公立藤田案_元（NES栄養）栄養システム参考資料_プレゼンテーション提案評価項目" xfId="58717"/>
    <cellStyle name="７_20020410循環構成h140410_20020829循環構成（hosyu）_20021126博慈会構成見積_３４４６６_給食システム見積030630_MIME2040_公立藤田案_元（NES栄養）栄養システム参考資料_プレゼンテーション提案評価項目_プレゼンテーション提案評価項目" xfId="58718"/>
    <cellStyle name="７_20020410循環構成h140410_20020829循環構成（hosyu）_20021126博慈会構成見積_３４４６６_給食システム見積030630_プレゼンテーション提案評価項目" xfId="58719"/>
    <cellStyle name="７_20020410循環構成h140410_20020829循環構成（hosyu）_20021126博慈会構成見積_３４４６６_給食システム見積030630_プレゼンテーション提案評価項目_プレゼンテーション提案評価項目" xfId="58720"/>
    <cellStyle name="７_20020410循環構成h140410_20020829循環構成（hosyu）_20021126博慈会構成見積_３４４６６_給食システム見積030630_元（NES栄養）栄養システム参考資料" xfId="583"/>
    <cellStyle name="７_20020410循環構成h140410_20020829循環構成（hosyu）_20021126博慈会構成見積_３４４６６_給食システム見積030630_元（NES栄養）栄養システム参考資料_プレゼンテーション提案評価項目" xfId="58721"/>
    <cellStyle name="７_20020410循環構成h140410_20020829循環構成（hosyu）_20021126博慈会構成見積_３４４６６_給食システム見積030630_元（NES栄養）栄養システム参考資料_プレゼンテーション提案評価項目_プレゼンテーション提案評価項目" xfId="58722"/>
    <cellStyle name="７_20020410循環構成h140410_20020829循環構成（hosyu）_20021126博慈会構成見積_３４４６６_元（NES栄養）栄養システム参考資料" xfId="584"/>
    <cellStyle name="７_20020410循環構成h140410_20020829循環構成（hosyu）_20021126博慈会構成見積_３４４６６_元（NES栄養）栄養システム参考資料_プレゼンテーション提案評価項目" xfId="58723"/>
    <cellStyle name="７_20020410循環構成h140410_20020829循環構成（hosyu）_20021126博慈会構成見積_３４４６６_元（NES栄養）栄養システム参考資料_プレゼンテーション提案評価項目_プレゼンテーション提案評価項目" xfId="58724"/>
    <cellStyle name="７_20020410循環構成h140410_20020829循環構成（hosyu）_20021126博慈会構成見積_MIME2040" xfId="585"/>
    <cellStyle name="７_20020410循環構成h140410_20020829循環構成（hosyu）_20021126博慈会構成見積_MIME2040_プレゼンテーション提案評価項目" xfId="58725"/>
    <cellStyle name="７_20020410循環構成h140410_20020829循環構成（hosyu）_20021126博慈会構成見積_MIME2040_プレゼンテーション提案評価項目_プレゼンテーション提案評価項目" xfId="58726"/>
    <cellStyle name="７_20020410循環構成h140410_20020829循環構成（hosyu）_20021126博慈会構成見積_MIME2040_元（NES栄養）栄養システム参考資料" xfId="586"/>
    <cellStyle name="７_20020410循環構成h140410_20020829循環構成（hosyu）_20021126博慈会構成見積_MIME2040_元（NES栄養）栄養システム参考資料_プレゼンテーション提案評価項目" xfId="58727"/>
    <cellStyle name="７_20020410循環構成h140410_20020829循環構成（hosyu）_20021126博慈会構成見積_MIME2040_元（NES栄養）栄養システム参考資料_プレゼンテーション提案評価項目_プレゼンテーション提案評価項目" xfId="58728"/>
    <cellStyle name="７_20020410循環構成h140410_20020829循環構成（hosyu）_20021126博慈会構成見積_MIME2040_公立藤田案" xfId="587"/>
    <cellStyle name="７_20020410循環構成h140410_20020829循環構成（hosyu）_20021126博慈会構成見積_MIME2040_公立藤田案_プレゼンテーション提案評価項目" xfId="58729"/>
    <cellStyle name="７_20020410循環構成h140410_20020829循環構成（hosyu）_20021126博慈会構成見積_MIME2040_公立藤田案_プレゼンテーション提案評価項目_プレゼンテーション提案評価項目" xfId="58730"/>
    <cellStyle name="７_20020410循環構成h140410_20020829循環構成（hosyu）_20021126博慈会構成見積_MIME2040_公立藤田案_元（NES栄養）栄養システム参考資料" xfId="588"/>
    <cellStyle name="７_20020410循環構成h140410_20020829循環構成（hosyu）_20021126博慈会構成見積_MIME2040_公立藤田案_元（NES栄養）栄養システム参考資料_プレゼンテーション提案評価項目" xfId="58731"/>
    <cellStyle name="７_20020410循環構成h140410_20020829循環構成（hosyu）_20021126博慈会構成見積_MIME2040_公立藤田案_元（NES栄養）栄養システム参考資料_プレゼンテーション提案評価項目_プレゼンテーション提案評価項目" xfId="58732"/>
    <cellStyle name="７_20020410循環構成h140410_20020829循環構成（hosyu）_20021126博慈会構成見積_プレゼンテーション提案評価項目" xfId="58733"/>
    <cellStyle name="７_20020410循環構成h140410_20020829循環構成（hosyu）_20021126博慈会構成見積_プレゼンテーション提案評価項目_プレゼンテーション提案評価項目" xfId="58734"/>
    <cellStyle name="７_20020410循環構成h140410_20020829循環構成（hosyu）_20021126博慈会構成見積_元（NES栄養）栄養システム参考資料" xfId="589"/>
    <cellStyle name="７_20020410循環構成h140410_20020829循環構成（hosyu）_20021126博慈会構成見積_元（NES栄養）栄養システム参考資料_プレゼンテーション提案評価項目" xfId="58735"/>
    <cellStyle name="７_20020410循環構成h140410_20020829循環構成（hosyu）_20021126博慈会構成見積_元（NES栄養）栄養システム参考資料_プレゼンテーション提案評価項目_プレゼンテーション提案評価項目" xfId="58736"/>
    <cellStyle name="７_20020410循環構成h140410_20020829循環構成（hosyu）_20021126博慈会構成見積-cas1126" xfId="590"/>
    <cellStyle name="７_20020410循環構成h140410_20020829循環構成（hosyu）_20021126博慈会構成見積-cas1126_３４４６６" xfId="591"/>
    <cellStyle name="７_20020410循環構成h140410_20020829循環構成（hosyu）_20021126博慈会構成見積-cas1126_３４４６６_MIME2040" xfId="592"/>
    <cellStyle name="７_20020410循環構成h140410_20020829循環構成（hosyu）_20021126博慈会構成見積-cas1126_３４４６６_MIME2040_プレゼンテーション提案評価項目" xfId="58737"/>
    <cellStyle name="７_20020410循環構成h140410_20020829循環構成（hosyu）_20021126博慈会構成見積-cas1126_３４４６６_MIME2040_プレゼンテーション提案評価項目_プレゼンテーション提案評価項目" xfId="58738"/>
    <cellStyle name="７_20020410循環構成h140410_20020829循環構成（hosyu）_20021126博慈会構成見積-cas1126_３４４６６_MIME2040_元（NES栄養）栄養システム参考資料" xfId="593"/>
    <cellStyle name="７_20020410循環構成h140410_20020829循環構成（hosyu）_20021126博慈会構成見積-cas1126_３４４６６_MIME2040_元（NES栄養）栄養システム参考資料_プレゼンテーション提案評価項目" xfId="58739"/>
    <cellStyle name="７_20020410循環構成h140410_20020829循環構成（hosyu）_20021126博慈会構成見積-cas1126_３４４６６_MIME2040_元（NES栄養）栄養システム参考資料_プレゼンテーション提案評価項目_プレゼンテーション提案評価項目" xfId="58740"/>
    <cellStyle name="７_20020410循環構成h140410_20020829循環構成（hosyu）_20021126博慈会構成見積-cas1126_３４４６６_MIME2040_公立藤田案" xfId="594"/>
    <cellStyle name="７_20020410循環構成h140410_20020829循環構成（hosyu）_20021126博慈会構成見積-cas1126_３４４６６_MIME2040_公立藤田案_プレゼンテーション提案評価項目" xfId="58741"/>
    <cellStyle name="７_20020410循環構成h140410_20020829循環構成（hosyu）_20021126博慈会構成見積-cas1126_３４４６６_MIME2040_公立藤田案_プレゼンテーション提案評価項目_プレゼンテーション提案評価項目" xfId="58742"/>
    <cellStyle name="７_20020410循環構成h140410_20020829循環構成（hosyu）_20021126博慈会構成見積-cas1126_３４４６６_MIME2040_公立藤田案_元（NES栄養）栄養システム参考資料" xfId="595"/>
    <cellStyle name="７_20020410循環構成h140410_20020829循環構成（hosyu）_20021126博慈会構成見積-cas1126_３４４６６_MIME2040_公立藤田案_元（NES栄養）栄養システム参考資料_プレゼンテーション提案評価項目" xfId="58743"/>
    <cellStyle name="７_20020410循環構成h140410_20020829循環構成（hosyu）_20021126博慈会構成見積-cas1126_３４４６６_MIME2040_公立藤田案_元（NES栄養）栄養システム参考資料_プレゼンテーション提案評価項目_プレゼンテーション提案評価項目" xfId="58744"/>
    <cellStyle name="７_20020410循環構成h140410_20020829循環構成（hosyu）_20021126博慈会構成見積-cas1126_３４４６６_プレゼンテーション提案評価項目" xfId="58745"/>
    <cellStyle name="７_20020410循環構成h140410_20020829循環構成（hosyu）_20021126博慈会構成見積-cas1126_３４４６６_プレゼンテーション提案評価項目_プレゼンテーション提案評価項目" xfId="58746"/>
    <cellStyle name="７_20020410循環構成h140410_20020829循環構成（hosyu）_20021126博慈会構成見積-cas1126_３４４６６_給食システム見積030513" xfId="596"/>
    <cellStyle name="７_20020410循環構成h140410_20020829循環構成（hosyu）_20021126博慈会構成見積-cas1126_３４４６６_給食システム見積030513_MIME2040" xfId="597"/>
    <cellStyle name="７_20020410循環構成h140410_20020829循環構成（hosyu）_20021126博慈会構成見積-cas1126_３４４６６_給食システム見積030513_MIME2040_プレゼンテーション提案評価項目" xfId="58747"/>
    <cellStyle name="７_20020410循環構成h140410_20020829循環構成（hosyu）_20021126博慈会構成見積-cas1126_３４４６６_給食システム見積030513_MIME2040_プレゼンテーション提案評価項目_プレゼンテーション提案評価項目" xfId="58748"/>
    <cellStyle name="７_20020410循環構成h140410_20020829循環構成（hosyu）_20021126博慈会構成見積-cas1126_３４４６６_給食システム見積030513_MIME2040_元（NES栄養）栄養システム参考資料" xfId="598"/>
    <cellStyle name="７_20020410循環構成h140410_20020829循環構成（hosyu）_20021126博慈会構成見積-cas1126_３４４６６_給食システム見積030513_MIME2040_元（NES栄養）栄養システム参考資料_プレゼンテーション提案評価項目" xfId="58749"/>
    <cellStyle name="７_20020410循環構成h140410_20020829循環構成（hosyu）_20021126博慈会構成見積-cas1126_３４４６６_給食システム見積030513_MIME2040_元（NES栄養）栄養システム参考資料_プレゼンテーション提案評価項目_プレゼンテーション提案評価項目" xfId="58750"/>
    <cellStyle name="７_20020410循環構成h140410_20020829循環構成（hosyu）_20021126博慈会構成見積-cas1126_３４４６６_給食システム見積030513_MIME2040_公立藤田案" xfId="599"/>
    <cellStyle name="７_20020410循環構成h140410_20020829循環構成（hosyu）_20021126博慈会構成見積-cas1126_３４４６６_給食システム見積030513_MIME2040_公立藤田案_プレゼンテーション提案評価項目" xfId="58751"/>
    <cellStyle name="７_20020410循環構成h140410_20020829循環構成（hosyu）_20021126博慈会構成見積-cas1126_３４４６６_給食システム見積030513_MIME2040_公立藤田案_プレゼンテーション提案評価項目_プレゼンテーション提案評価項目" xfId="58752"/>
    <cellStyle name="７_20020410循環構成h140410_20020829循環構成（hosyu）_20021126博慈会構成見積-cas1126_３４４６６_給食システム見積030513_MIME2040_公立藤田案_元（NES栄養）栄養システム参考資料" xfId="600"/>
    <cellStyle name="７_20020410循環構成h140410_20020829循環構成（hosyu）_20021126博慈会構成見積-cas1126_３４４６６_給食システム見積030513_MIME2040_公立藤田案_元（NES栄養）栄養システム参考資料_プレゼンテーション提案評価項目" xfId="58753"/>
    <cellStyle name="７_20020410循環構成h140410_20020829循環構成（hosyu）_20021126博慈会構成見積-cas1126_３４４６６_給食システム見積030513_MIME2040_公立藤田案_元（NES栄養）栄養システム参考資料_プレゼンテーション提案評価項目_プレゼンテーション提案評価項目" xfId="58754"/>
    <cellStyle name="７_20020410循環構成h140410_20020829循環構成（hosyu）_20021126博慈会構成見積-cas1126_３４４６６_給食システム見積030513_プレゼンテーション提案評価項目" xfId="58755"/>
    <cellStyle name="７_20020410循環構成h140410_20020829循環構成（hosyu）_20021126博慈会構成見積-cas1126_３４４６６_給食システム見積030513_プレゼンテーション提案評価項目_プレゼンテーション提案評価項目" xfId="58756"/>
    <cellStyle name="７_20020410循環構成h140410_20020829循環構成（hosyu）_20021126博慈会構成見積-cas1126_３４４６６_給食システム見積030513_元（NES栄養）栄養システム参考資料" xfId="601"/>
    <cellStyle name="７_20020410循環構成h140410_20020829循環構成（hosyu）_20021126博慈会構成見積-cas1126_３４４６６_給食システム見積030513_元（NES栄養）栄養システム参考資料_プレゼンテーション提案評価項目" xfId="58757"/>
    <cellStyle name="７_20020410循環構成h140410_20020829循環構成（hosyu）_20021126博慈会構成見積-cas1126_３４４６６_給食システム見積030513_元（NES栄養）栄養システム参考資料_プレゼンテーション提案評価項目_プレゼンテーション提案評価項目" xfId="58758"/>
    <cellStyle name="７_20020410循環構成h140410_20020829循環構成（hosyu）_20021126博慈会構成見積-cas1126_３４４６６_給食システム見積030630" xfId="602"/>
    <cellStyle name="７_20020410循環構成h140410_20020829循環構成（hosyu）_20021126博慈会構成見積-cas1126_３４４６６_給食システム見積030630_MIME2040" xfId="603"/>
    <cellStyle name="７_20020410循環構成h140410_20020829循環構成（hosyu）_20021126博慈会構成見積-cas1126_３４４６６_給食システム見積030630_MIME2040_プレゼンテーション提案評価項目" xfId="58759"/>
    <cellStyle name="７_20020410循環構成h140410_20020829循環構成（hosyu）_20021126博慈会構成見積-cas1126_３４４６６_給食システム見積030630_MIME2040_プレゼンテーション提案評価項目_プレゼンテーション提案評価項目" xfId="58760"/>
    <cellStyle name="７_20020410循環構成h140410_20020829循環構成（hosyu）_20021126博慈会構成見積-cas1126_３４４６６_給食システム見積030630_MIME2040_元（NES栄養）栄養システム参考資料" xfId="604"/>
    <cellStyle name="７_20020410循環構成h140410_20020829循環構成（hosyu）_20021126博慈会構成見積-cas1126_３４４６６_給食システム見積030630_MIME2040_元（NES栄養）栄養システム参考資料_プレゼンテーション提案評価項目" xfId="58761"/>
    <cellStyle name="７_20020410循環構成h140410_20020829循環構成（hosyu）_20021126博慈会構成見積-cas1126_３４４６６_給食システム見積030630_MIME2040_元（NES栄養）栄養システム参考資料_プレゼンテーション提案評価項目_プレゼンテーション提案評価項目" xfId="58762"/>
    <cellStyle name="７_20020410循環構成h140410_20020829循環構成（hosyu）_20021126博慈会構成見積-cas1126_３４４６６_給食システム見積030630_MIME2040_公立藤田案" xfId="605"/>
    <cellStyle name="７_20020410循環構成h140410_20020829循環構成（hosyu）_20021126博慈会構成見積-cas1126_３４４６６_給食システム見積030630_MIME2040_公立藤田案_プレゼンテーション提案評価項目" xfId="58763"/>
    <cellStyle name="７_20020410循環構成h140410_20020829循環構成（hosyu）_20021126博慈会構成見積-cas1126_３４４６６_給食システム見積030630_MIME2040_公立藤田案_プレゼンテーション提案評価項目_プレゼンテーション提案評価項目" xfId="58764"/>
    <cellStyle name="７_20020410循環構成h140410_20020829循環構成（hosyu）_20021126博慈会構成見積-cas1126_３４４６６_給食システム見積030630_MIME2040_公立藤田案_元（NES栄養）栄養システム参考資料" xfId="606"/>
    <cellStyle name="７_20020410循環構成h140410_20020829循環構成（hosyu）_20021126博慈会構成見積-cas1126_３４４６６_給食システム見積030630_MIME2040_公立藤田案_元（NES栄養）栄養システム参考資料_プレゼンテーション提案評価項目" xfId="58765"/>
    <cellStyle name="７_20020410循環構成h140410_20020829循環構成（hosyu）_20021126博慈会構成見積-cas1126_３４４６６_給食システム見積030630_MIME2040_公立藤田案_元（NES栄養）栄養システム参考資料_プレゼンテーション提案評価項目_プレゼンテーション提案評価項目" xfId="58766"/>
    <cellStyle name="７_20020410循環構成h140410_20020829循環構成（hosyu）_20021126博慈会構成見積-cas1126_３４４６６_給食システム見積030630_プレゼンテーション提案評価項目" xfId="58767"/>
    <cellStyle name="７_20020410循環構成h140410_20020829循環構成（hosyu）_20021126博慈会構成見積-cas1126_３４４６６_給食システム見積030630_プレゼンテーション提案評価項目_プレゼンテーション提案評価項目" xfId="58768"/>
    <cellStyle name="７_20020410循環構成h140410_20020829循環構成（hosyu）_20021126博慈会構成見積-cas1126_３４４６６_給食システム見積030630_元（NES栄養）栄養システム参考資料" xfId="607"/>
    <cellStyle name="７_20020410循環構成h140410_20020829循環構成（hosyu）_20021126博慈会構成見積-cas1126_３４４６６_給食システム見積030630_元（NES栄養）栄養システム参考資料_プレゼンテーション提案評価項目" xfId="58769"/>
    <cellStyle name="７_20020410循環構成h140410_20020829循環構成（hosyu）_20021126博慈会構成見積-cas1126_３４４６６_給食システム見積030630_元（NES栄養）栄養システム参考資料_プレゼンテーション提案評価項目_プレゼンテーション提案評価項目" xfId="58770"/>
    <cellStyle name="７_20020410循環構成h140410_20020829循環構成（hosyu）_20021126博慈会構成見積-cas1126_３４４６６_元（NES栄養）栄養システム参考資料" xfId="608"/>
    <cellStyle name="７_20020410循環構成h140410_20020829循環構成（hosyu）_20021126博慈会構成見積-cas1126_３４４６６_元（NES栄養）栄養システム参考資料_プレゼンテーション提案評価項目" xfId="58771"/>
    <cellStyle name="７_20020410循環構成h140410_20020829循環構成（hosyu）_20021126博慈会構成見積-cas1126_３４４６６_元（NES栄養）栄養システム参考資料_プレゼンテーション提案評価項目_プレゼンテーション提案評価項目" xfId="58772"/>
    <cellStyle name="７_20020410循環構成h140410_20020829循環構成（hosyu）_20021126博慈会構成見積-cas1126_MIME2040" xfId="609"/>
    <cellStyle name="７_20020410循環構成h140410_20020829循環構成（hosyu）_20021126博慈会構成見積-cas1126_MIME2040_プレゼンテーション提案評価項目" xfId="58773"/>
    <cellStyle name="７_20020410循環構成h140410_20020829循環構成（hosyu）_20021126博慈会構成見積-cas1126_MIME2040_プレゼンテーション提案評価項目_プレゼンテーション提案評価項目" xfId="58774"/>
    <cellStyle name="７_20020410循環構成h140410_20020829循環構成（hosyu）_20021126博慈会構成見積-cas1126_MIME2040_元（NES栄養）栄養システム参考資料" xfId="610"/>
    <cellStyle name="７_20020410循環構成h140410_20020829循環構成（hosyu）_20021126博慈会構成見積-cas1126_MIME2040_元（NES栄養）栄養システム参考資料_プレゼンテーション提案評価項目" xfId="58775"/>
    <cellStyle name="７_20020410循環構成h140410_20020829循環構成（hosyu）_20021126博慈会構成見積-cas1126_MIME2040_元（NES栄養）栄養システム参考資料_プレゼンテーション提案評価項目_プレゼンテーション提案評価項目" xfId="58776"/>
    <cellStyle name="７_20020410循環構成h140410_20020829循環構成（hosyu）_20021126博慈会構成見積-cas1126_MIME2040_公立藤田案" xfId="611"/>
    <cellStyle name="７_20020410循環構成h140410_20020829循環構成（hosyu）_20021126博慈会構成見積-cas1126_MIME2040_公立藤田案_プレゼンテーション提案評価項目" xfId="58777"/>
    <cellStyle name="７_20020410循環構成h140410_20020829循環構成（hosyu）_20021126博慈会構成見積-cas1126_MIME2040_公立藤田案_プレゼンテーション提案評価項目_プレゼンテーション提案評価項目" xfId="58778"/>
    <cellStyle name="７_20020410循環構成h140410_20020829循環構成（hosyu）_20021126博慈会構成見積-cas1126_MIME2040_公立藤田案_元（NES栄養）栄養システム参考資料" xfId="612"/>
    <cellStyle name="７_20020410循環構成h140410_20020829循環構成（hosyu）_20021126博慈会構成見積-cas1126_MIME2040_公立藤田案_元（NES栄養）栄養システム参考資料_プレゼンテーション提案評価項目" xfId="58779"/>
    <cellStyle name="７_20020410循環構成h140410_20020829循環構成（hosyu）_20021126博慈会構成見積-cas1126_MIME2040_公立藤田案_元（NES栄養）栄養システム参考資料_プレゼンテーション提案評価項目_プレゼンテーション提案評価項目" xfId="58780"/>
    <cellStyle name="７_20020410循環構成h140410_20020829循環構成（hosyu）_20021126博慈会構成見積-cas1126_プレゼンテーション提案評価項目" xfId="58781"/>
    <cellStyle name="７_20020410循環構成h140410_20020829循環構成（hosyu）_20021126博慈会構成見積-cas1126_プレゼンテーション提案評価項目_プレゼンテーション提案評価項目" xfId="58782"/>
    <cellStyle name="７_20020410循環構成h140410_20020829循環構成（hosyu）_20021126博慈会構成見積-cas1126_元（NES栄養）栄養システム参考資料" xfId="613"/>
    <cellStyle name="７_20020410循環構成h140410_20020829循環構成（hosyu）_20021126博慈会構成見積-cas1126_元（NES栄養）栄養システム参考資料_プレゼンテーション提案評価項目" xfId="58783"/>
    <cellStyle name="７_20020410循環構成h140410_20020829循環構成（hosyu）_20021126博慈会構成見積-cas1126_元（NES栄養）栄養システム参考資料_プレゼンテーション提案評価項目_プレゼンテーション提案評価項目" xfId="58784"/>
    <cellStyle name="７_20020410循環構成h140410_20020829循環構成（hosyu）_MIME2040" xfId="614"/>
    <cellStyle name="７_20020410循環構成h140410_20020829循環構成（hosyu）_MIME2040_プレゼンテーション提案評価項目" xfId="58785"/>
    <cellStyle name="７_20020410循環構成h140410_20020829循環構成（hosyu）_MIME2040_プレゼンテーション提案評価項目_プレゼンテーション提案評価項目" xfId="58786"/>
    <cellStyle name="７_20020410循環構成h140410_20020829循環構成（hosyu）_MIME2040_元（NES栄養）栄養システム参考資料" xfId="615"/>
    <cellStyle name="７_20020410循環構成h140410_20020829循環構成（hosyu）_MIME2040_元（NES栄養）栄養システム参考資料_プレゼンテーション提案評価項目" xfId="58787"/>
    <cellStyle name="７_20020410循環構成h140410_20020829循環構成（hosyu）_MIME2040_元（NES栄養）栄養システム参考資料_プレゼンテーション提案評価項目_プレゼンテーション提案評価項目" xfId="58788"/>
    <cellStyle name="７_20020410循環構成h140410_20020829循環構成（hosyu）_MIME2040_公立藤田案" xfId="616"/>
    <cellStyle name="７_20020410循環構成h140410_20020829循環構成（hosyu）_MIME2040_公立藤田案_プレゼンテーション提案評価項目" xfId="58789"/>
    <cellStyle name="７_20020410循環構成h140410_20020829循環構成（hosyu）_MIME2040_公立藤田案_プレゼンテーション提案評価項目_プレゼンテーション提案評価項目" xfId="58790"/>
    <cellStyle name="７_20020410循環構成h140410_20020829循環構成（hosyu）_MIME2040_公立藤田案_元（NES栄養）栄養システム参考資料" xfId="617"/>
    <cellStyle name="７_20020410循環構成h140410_20020829循環構成（hosyu）_MIME2040_公立藤田案_元（NES栄養）栄養システム参考資料_プレゼンテーション提案評価項目" xfId="58791"/>
    <cellStyle name="７_20020410循環構成h140410_20020829循環構成（hosyu）_MIME2040_公立藤田案_元（NES栄養）栄養システム参考資料_プレゼンテーション提案評価項目_プレゼンテーション提案評価項目" xfId="58792"/>
    <cellStyle name="７_20020410循環構成h140410_20020829循環構成（hosyu）_プレゼンテーション提案評価項目" xfId="58793"/>
    <cellStyle name="７_20020410循環構成h140410_20020829循環構成（hosyu）_プレゼンテーション提案評価項目_プレゼンテーション提案評価項目" xfId="58794"/>
    <cellStyle name="７_20020410循環構成h140410_20020829循環構成（hosyu）_給食システム見積030513" xfId="618"/>
    <cellStyle name="７_20020410循環構成h140410_20020829循環構成（hosyu）_給食システム見積030513_MIME2040" xfId="619"/>
    <cellStyle name="７_20020410循環構成h140410_20020829循環構成（hosyu）_給食システム見積030513_MIME2040_プレゼンテーション提案評価項目" xfId="58795"/>
    <cellStyle name="７_20020410循環構成h140410_20020829循環構成（hosyu）_給食システム見積030513_MIME2040_プレゼンテーション提案評価項目_プレゼンテーション提案評価項目" xfId="58796"/>
    <cellStyle name="７_20020410循環構成h140410_20020829循環構成（hosyu）_給食システム見積030513_MIME2040_元（NES栄養）栄養システム参考資料" xfId="620"/>
    <cellStyle name="７_20020410循環構成h140410_20020829循環構成（hosyu）_給食システム見積030513_MIME2040_元（NES栄養）栄養システム参考資料_プレゼンテーション提案評価項目" xfId="58797"/>
    <cellStyle name="７_20020410循環構成h140410_20020829循環構成（hosyu）_給食システム見積030513_MIME2040_元（NES栄養）栄養システム参考資料_プレゼンテーション提案評価項目_プレゼンテーション提案評価項目" xfId="58798"/>
    <cellStyle name="７_20020410循環構成h140410_20020829循環構成（hosyu）_給食システム見積030513_MIME2040_公立藤田案" xfId="621"/>
    <cellStyle name="７_20020410循環構成h140410_20020829循環構成（hosyu）_給食システム見積030513_MIME2040_公立藤田案_プレゼンテーション提案評価項目" xfId="58799"/>
    <cellStyle name="７_20020410循環構成h140410_20020829循環構成（hosyu）_給食システム見積030513_MIME2040_公立藤田案_プレゼンテーション提案評価項目_プレゼンテーション提案評価項目" xfId="58800"/>
    <cellStyle name="７_20020410循環構成h140410_20020829循環構成（hosyu）_給食システム見積030513_MIME2040_公立藤田案_元（NES栄養）栄養システム参考資料" xfId="622"/>
    <cellStyle name="７_20020410循環構成h140410_20020829循環構成（hosyu）_給食システム見積030513_MIME2040_公立藤田案_元（NES栄養）栄養システム参考資料_プレゼンテーション提案評価項目" xfId="58801"/>
    <cellStyle name="７_20020410循環構成h140410_20020829循環構成（hosyu）_給食システム見積030513_MIME2040_公立藤田案_元（NES栄養）栄養システム参考資料_プレゼンテーション提案評価項目_プレゼンテーション提案評価項目" xfId="58802"/>
    <cellStyle name="７_20020410循環構成h140410_20020829循環構成（hosyu）_給食システム見積030513_プレゼンテーション提案評価項目" xfId="58803"/>
    <cellStyle name="７_20020410循環構成h140410_20020829循環構成（hosyu）_給食システム見積030513_プレゼンテーション提案評価項目_プレゼンテーション提案評価項目" xfId="58804"/>
    <cellStyle name="７_20020410循環構成h140410_20020829循環構成（hosyu）_給食システム見積030513_元（NES栄養）栄養システム参考資料" xfId="623"/>
    <cellStyle name="７_20020410循環構成h140410_20020829循環構成（hosyu）_給食システム見積030513_元（NES栄養）栄養システム参考資料_プレゼンテーション提案評価項目" xfId="58805"/>
    <cellStyle name="７_20020410循環構成h140410_20020829循環構成（hosyu）_給食システム見積030513_元（NES栄養）栄養システム参考資料_プレゼンテーション提案評価項目_プレゼンテーション提案評価項目" xfId="58806"/>
    <cellStyle name="７_20020410循環構成h140410_20020829循環構成（hosyu）_給食システム見積030630" xfId="624"/>
    <cellStyle name="７_20020410循環構成h140410_20020829循環構成（hosyu）_給食システム見積030630_MIME2040" xfId="625"/>
    <cellStyle name="７_20020410循環構成h140410_20020829循環構成（hosyu）_給食システム見積030630_MIME2040_プレゼンテーション提案評価項目" xfId="58807"/>
    <cellStyle name="７_20020410循環構成h140410_20020829循環構成（hosyu）_給食システム見積030630_MIME2040_プレゼンテーション提案評価項目_プレゼンテーション提案評価項目" xfId="58808"/>
    <cellStyle name="７_20020410循環構成h140410_20020829循環構成（hosyu）_給食システム見積030630_MIME2040_元（NES栄養）栄養システム参考資料" xfId="626"/>
    <cellStyle name="７_20020410循環構成h140410_20020829循環構成（hosyu）_給食システム見積030630_MIME2040_元（NES栄養）栄養システム参考資料_プレゼンテーション提案評価項目" xfId="58809"/>
    <cellStyle name="７_20020410循環構成h140410_20020829循環構成（hosyu）_給食システム見積030630_MIME2040_元（NES栄養）栄養システム参考資料_プレゼンテーション提案評価項目_プレゼンテーション提案評価項目" xfId="58810"/>
    <cellStyle name="７_20020410循環構成h140410_20020829循環構成（hosyu）_給食システム見積030630_MIME2040_公立藤田案" xfId="627"/>
    <cellStyle name="７_20020410循環構成h140410_20020829循環構成（hosyu）_給食システム見積030630_MIME2040_公立藤田案_プレゼンテーション提案評価項目" xfId="58811"/>
    <cellStyle name="７_20020410循環構成h140410_20020829循環構成（hosyu）_給食システム見積030630_MIME2040_公立藤田案_プレゼンテーション提案評価項目_プレゼンテーション提案評価項目" xfId="58812"/>
    <cellStyle name="７_20020410循環構成h140410_20020829循環構成（hosyu）_給食システム見積030630_MIME2040_公立藤田案_元（NES栄養）栄養システム参考資料" xfId="628"/>
    <cellStyle name="７_20020410循環構成h140410_20020829循環構成（hosyu）_給食システム見積030630_MIME2040_公立藤田案_元（NES栄養）栄養システム参考資料_プレゼンテーション提案評価項目" xfId="58813"/>
    <cellStyle name="７_20020410循環構成h140410_20020829循環構成（hosyu）_給食システム見積030630_MIME2040_公立藤田案_元（NES栄養）栄養システム参考資料_プレゼンテーション提案評価項目_プレゼンテーション提案評価項目" xfId="58814"/>
    <cellStyle name="７_20020410循環構成h140410_20020829循環構成（hosyu）_給食システム見積030630_プレゼンテーション提案評価項目" xfId="58815"/>
    <cellStyle name="７_20020410循環構成h140410_20020829循環構成（hosyu）_給食システム見積030630_プレゼンテーション提案評価項目_プレゼンテーション提案評価項目" xfId="58816"/>
    <cellStyle name="７_20020410循環構成h140410_20020829循環構成（hosyu）_給食システム見積030630_元（NES栄養）栄養システム参考資料" xfId="629"/>
    <cellStyle name="７_20020410循環構成h140410_20020829循環構成（hosyu）_給食システム見積030630_元（NES栄養）栄養システム参考資料_プレゼンテーション提案評価項目" xfId="58817"/>
    <cellStyle name="７_20020410循環構成h140410_20020829循環構成（hosyu）_給食システム見積030630_元（NES栄養）栄養システム参考資料_プレゼンテーション提案評価項目_プレゼンテーション提案評価項目" xfId="58818"/>
    <cellStyle name="７_20020410循環構成h140410_20020829循環構成（hosyu）_元（NES栄養）栄養システム参考資料" xfId="630"/>
    <cellStyle name="７_20020410循環構成h140410_20020829循環構成（hosyu）_元（NES栄養）栄養システム参考資料_プレゼンテーション提案評価項目" xfId="58819"/>
    <cellStyle name="７_20020410循環構成h140410_20020829循環構成（hosyu）_元（NES栄養）栄養システム参考資料_プレゼンテーション提案評価項目_プレゼンテーション提案評価項目" xfId="58820"/>
    <cellStyle name="７_20020410循環構成h140410_20020829循環構成（hosyu）_草加機器構成141225" xfId="631"/>
    <cellStyle name="７_20020410循環構成h140410_20020829循環構成（hosyu）_草加機器構成141225_３４４６６" xfId="632"/>
    <cellStyle name="７_20020410循環構成h140410_20020829循環構成（hosyu）_草加機器構成141225_３４４６６_MIME2040" xfId="633"/>
    <cellStyle name="７_20020410循環構成h140410_20020829循環構成（hosyu）_草加機器構成141225_３４４６６_MIME2040_プレゼンテーション提案評価項目" xfId="58821"/>
    <cellStyle name="７_20020410循環構成h140410_20020829循環構成（hosyu）_草加機器構成141225_３４４６６_MIME2040_プレゼンテーション提案評価項目_プレゼンテーション提案評価項目" xfId="58822"/>
    <cellStyle name="７_20020410循環構成h140410_20020829循環構成（hosyu）_草加機器構成141225_３４４６６_MIME2040_元（NES栄養）栄養システム参考資料" xfId="634"/>
    <cellStyle name="７_20020410循環構成h140410_20020829循環構成（hosyu）_草加機器構成141225_３４４６６_MIME2040_元（NES栄養）栄養システム参考資料_プレゼンテーション提案評価項目" xfId="58823"/>
    <cellStyle name="７_20020410循環構成h140410_20020829循環構成（hosyu）_草加機器構成141225_３４４６６_MIME2040_元（NES栄養）栄養システム参考資料_プレゼンテーション提案評価項目_プレゼンテーション提案評価項目" xfId="58824"/>
    <cellStyle name="７_20020410循環構成h140410_20020829循環構成（hosyu）_草加機器構成141225_３４４６６_MIME2040_公立藤田案" xfId="635"/>
    <cellStyle name="７_20020410循環構成h140410_20020829循環構成（hosyu）_草加機器構成141225_３４４６６_MIME2040_公立藤田案_プレゼンテーション提案評価項目" xfId="58825"/>
    <cellStyle name="７_20020410循環構成h140410_20020829循環構成（hosyu）_草加機器構成141225_３４４６６_MIME2040_公立藤田案_プレゼンテーション提案評価項目_プレゼンテーション提案評価項目" xfId="58826"/>
    <cellStyle name="７_20020410循環構成h140410_20020829循環構成（hosyu）_草加機器構成141225_３４４６６_MIME2040_公立藤田案_元（NES栄養）栄養システム参考資料" xfId="636"/>
    <cellStyle name="７_20020410循環構成h140410_20020829循環構成（hosyu）_草加機器構成141225_３４４６６_MIME2040_公立藤田案_元（NES栄養）栄養システム参考資料_プレゼンテーション提案評価項目" xfId="58827"/>
    <cellStyle name="７_20020410循環構成h140410_20020829循環構成（hosyu）_草加機器構成141225_３４４６６_MIME2040_公立藤田案_元（NES栄養）栄養システム参考資料_プレゼンテーション提案評価項目_プレゼンテーション提案評価項目" xfId="58828"/>
    <cellStyle name="７_20020410循環構成h140410_20020829循環構成（hosyu）_草加機器構成141225_３４４６６_プレゼンテーション提案評価項目" xfId="58829"/>
    <cellStyle name="７_20020410循環構成h140410_20020829循環構成（hosyu）_草加機器構成141225_３４４６６_プレゼンテーション提案評価項目_プレゼンテーション提案評価項目" xfId="58830"/>
    <cellStyle name="７_20020410循環構成h140410_20020829循環構成（hosyu）_草加機器構成141225_３４４６６_給食システム見積030513" xfId="637"/>
    <cellStyle name="７_20020410循環構成h140410_20020829循環構成（hosyu）_草加機器構成141225_３４４６６_給食システム見積030513_MIME2040" xfId="638"/>
    <cellStyle name="７_20020410循環構成h140410_20020829循環構成（hosyu）_草加機器構成141225_３４４６６_給食システム見積030513_MIME2040_プレゼンテーション提案評価項目" xfId="58831"/>
    <cellStyle name="７_20020410循環構成h140410_20020829循環構成（hosyu）_草加機器構成141225_３４４６６_給食システム見積030513_MIME2040_プレゼンテーション提案評価項目_プレゼンテーション提案評価項目" xfId="58832"/>
    <cellStyle name="７_20020410循環構成h140410_20020829循環構成（hosyu）_草加機器構成141225_３４４６６_給食システム見積030513_MIME2040_元（NES栄養）栄養システム参考資料" xfId="639"/>
    <cellStyle name="７_20020410循環構成h140410_20020829循環構成（hosyu）_草加機器構成141225_３４４６６_給食システム見積030513_MIME2040_元（NES栄養）栄養システム参考資料_プレゼンテーション提案評価項目" xfId="58833"/>
    <cellStyle name="７_20020410循環構成h140410_20020829循環構成（hosyu）_草加機器構成141225_３４４６６_給食システム見積030513_MIME2040_元（NES栄養）栄養システム参考資料_プレゼンテーション提案評価項目_プレゼンテーション提案評価項目" xfId="58834"/>
    <cellStyle name="７_20020410循環構成h140410_20020829循環構成（hosyu）_草加機器構成141225_３４４６６_給食システム見積030513_MIME2040_公立藤田案" xfId="640"/>
    <cellStyle name="７_20020410循環構成h140410_20020829循環構成（hosyu）_草加機器構成141225_３４４６６_給食システム見積030513_MIME2040_公立藤田案_プレゼンテーション提案評価項目" xfId="58835"/>
    <cellStyle name="７_20020410循環構成h140410_20020829循環構成（hosyu）_草加機器構成141225_３４４６６_給食システム見積030513_MIME2040_公立藤田案_プレゼンテーション提案評価項目_プレゼンテーション提案評価項目" xfId="58836"/>
    <cellStyle name="７_20020410循環構成h140410_20020829循環構成（hosyu）_草加機器構成141225_３４４６６_給食システム見積030513_MIME2040_公立藤田案_元（NES栄養）栄養システム参考資料" xfId="641"/>
    <cellStyle name="７_20020410循環構成h140410_20020829循環構成（hosyu）_草加機器構成141225_３４４６６_給食システム見積030513_MIME2040_公立藤田案_元（NES栄養）栄養システム参考資料_プレゼンテーション提案評価項目" xfId="58837"/>
    <cellStyle name="７_20020410循環構成h140410_20020829循環構成（hosyu）_草加機器構成141225_３４４６６_給食システム見積030513_MIME2040_公立藤田案_元（NES栄養）栄養システム参考資料_プレゼンテーション提案評価項目_プレゼンテーション提案評価項目" xfId="58838"/>
    <cellStyle name="７_20020410循環構成h140410_20020829循環構成（hosyu）_草加機器構成141225_３４４６６_給食システム見積030513_プレゼンテーション提案評価項目" xfId="58839"/>
    <cellStyle name="７_20020410循環構成h140410_20020829循環構成（hosyu）_草加機器構成141225_３４４６６_給食システム見積030513_プレゼンテーション提案評価項目_プレゼンテーション提案評価項目" xfId="58840"/>
    <cellStyle name="７_20020410循環構成h140410_20020829循環構成（hosyu）_草加機器構成141225_３４４６６_給食システム見積030513_元（NES栄養）栄養システム参考資料" xfId="642"/>
    <cellStyle name="７_20020410循環構成h140410_20020829循環構成（hosyu）_草加機器構成141225_３４４６６_給食システム見積030513_元（NES栄養）栄養システム参考資料_プレゼンテーション提案評価項目" xfId="58841"/>
    <cellStyle name="７_20020410循環構成h140410_20020829循環構成（hosyu）_草加機器構成141225_３４４６６_給食システム見積030513_元（NES栄養）栄養システム参考資料_プレゼンテーション提案評価項目_プレゼンテーション提案評価項目" xfId="58842"/>
    <cellStyle name="７_20020410循環構成h140410_20020829循環構成（hosyu）_草加機器構成141225_３４４６６_給食システム見積030630" xfId="643"/>
    <cellStyle name="７_20020410循環構成h140410_20020829循環構成（hosyu）_草加機器構成141225_３４４６６_給食システム見積030630_MIME2040" xfId="644"/>
    <cellStyle name="７_20020410循環構成h140410_20020829循環構成（hosyu）_草加機器構成141225_３４４６６_給食システム見積030630_MIME2040_プレゼンテーション提案評価項目" xfId="58843"/>
    <cellStyle name="７_20020410循環構成h140410_20020829循環構成（hosyu）_草加機器構成141225_３４４６６_給食システム見積030630_MIME2040_プレゼンテーション提案評価項目_プレゼンテーション提案評価項目" xfId="58844"/>
    <cellStyle name="７_20020410循環構成h140410_20020829循環構成（hosyu）_草加機器構成141225_３４４６６_給食システム見積030630_MIME2040_元（NES栄養）栄養システム参考資料" xfId="645"/>
    <cellStyle name="７_20020410循環構成h140410_20020829循環構成（hosyu）_草加機器構成141225_３４４６６_給食システム見積030630_MIME2040_元（NES栄養）栄養システム参考資料_プレゼンテーション提案評価項目" xfId="58845"/>
    <cellStyle name="７_20020410循環構成h140410_20020829循環構成（hosyu）_草加機器構成141225_３４４６６_給食システム見積030630_MIME2040_元（NES栄養）栄養システム参考資料_プレゼンテーション提案評価項目_プレゼンテーション提案評価項目" xfId="58846"/>
    <cellStyle name="７_20020410循環構成h140410_20020829循環構成（hosyu）_草加機器構成141225_３４４６６_給食システム見積030630_MIME2040_公立藤田案" xfId="646"/>
    <cellStyle name="７_20020410循環構成h140410_20020829循環構成（hosyu）_草加機器構成141225_３４４６６_給食システム見積030630_MIME2040_公立藤田案_プレゼンテーション提案評価項目" xfId="58847"/>
    <cellStyle name="７_20020410循環構成h140410_20020829循環構成（hosyu）_草加機器構成141225_３４４６６_給食システム見積030630_MIME2040_公立藤田案_プレゼンテーション提案評価項目_プレゼンテーション提案評価項目" xfId="58848"/>
    <cellStyle name="７_20020410循環構成h140410_20020829循環構成（hosyu）_草加機器構成141225_３４４６６_給食システム見積030630_MIME2040_公立藤田案_元（NES栄養）栄養システム参考資料" xfId="647"/>
    <cellStyle name="７_20020410循環構成h140410_20020829循環構成（hosyu）_草加機器構成141225_３４４６６_給食システム見積030630_MIME2040_公立藤田案_元（NES栄養）栄養システム参考資料_プレゼンテーション提案評価項目" xfId="58849"/>
    <cellStyle name="７_20020410循環構成h140410_20020829循環構成（hosyu）_草加機器構成141225_３４４６６_給食システム見積030630_MIME2040_公立藤田案_元（NES栄養）栄養システム参考資料_プレゼンテーション提案評価項目_プレゼンテーション提案評価項目" xfId="58850"/>
    <cellStyle name="７_20020410循環構成h140410_20020829循環構成（hosyu）_草加機器構成141225_３４４６６_給食システム見積030630_プレゼンテーション提案評価項目" xfId="58851"/>
    <cellStyle name="７_20020410循環構成h140410_20020829循環構成（hosyu）_草加機器構成141225_３４４６６_給食システム見積030630_プレゼンテーション提案評価項目_プレゼンテーション提案評価項目" xfId="58852"/>
    <cellStyle name="７_20020410循環構成h140410_20020829循環構成（hosyu）_草加機器構成141225_３４４６６_給食システム見積030630_元（NES栄養）栄養システム参考資料" xfId="648"/>
    <cellStyle name="７_20020410循環構成h140410_20020829循環構成（hosyu）_草加機器構成141225_３４４６６_給食システム見積030630_元（NES栄養）栄養システム参考資料_プレゼンテーション提案評価項目" xfId="58853"/>
    <cellStyle name="７_20020410循環構成h140410_20020829循環構成（hosyu）_草加機器構成141225_３４４６６_給食システム見積030630_元（NES栄養）栄養システム参考資料_プレゼンテーション提案評価項目_プレゼンテーション提案評価項目" xfId="58854"/>
    <cellStyle name="７_20020410循環構成h140410_20020829循環構成（hosyu）_草加機器構成141225_３４４６６_元（NES栄養）栄養システム参考資料" xfId="649"/>
    <cellStyle name="７_20020410循環構成h140410_20020829循環構成（hosyu）_草加機器構成141225_３４４６６_元（NES栄養）栄養システム参考資料_プレゼンテーション提案評価項目" xfId="58855"/>
    <cellStyle name="７_20020410循環構成h140410_20020829循環構成（hosyu）_草加機器構成141225_３４４６６_元（NES栄養）栄養システム参考資料_プレゼンテーション提案評価項目_プレゼンテーション提案評価項目" xfId="58856"/>
    <cellStyle name="７_20020410循環構成h140410_20020829循環構成（hosyu）_草加機器構成141225_MIME2040" xfId="650"/>
    <cellStyle name="７_20020410循環構成h140410_20020829循環構成（hosyu）_草加機器構成141225_MIME2040_プレゼンテーション提案評価項目" xfId="58857"/>
    <cellStyle name="７_20020410循環構成h140410_20020829循環構成（hosyu）_草加機器構成141225_MIME2040_プレゼンテーション提案評価項目_プレゼンテーション提案評価項目" xfId="58858"/>
    <cellStyle name="７_20020410循環構成h140410_20020829循環構成（hosyu）_草加機器構成141225_MIME2040_元（NES栄養）栄養システム参考資料" xfId="651"/>
    <cellStyle name="７_20020410循環構成h140410_20020829循環構成（hosyu）_草加機器構成141225_MIME2040_元（NES栄養）栄養システム参考資料_プレゼンテーション提案評価項目" xfId="58859"/>
    <cellStyle name="７_20020410循環構成h140410_20020829循環構成（hosyu）_草加機器構成141225_MIME2040_元（NES栄養）栄養システム参考資料_プレゼンテーション提案評価項目_プレゼンテーション提案評価項目" xfId="58860"/>
    <cellStyle name="７_20020410循環構成h140410_20020829循環構成（hosyu）_草加機器構成141225_MIME2040_公立藤田案" xfId="652"/>
    <cellStyle name="７_20020410循環構成h140410_20020829循環構成（hosyu）_草加機器構成141225_MIME2040_公立藤田案_プレゼンテーション提案評価項目" xfId="58861"/>
    <cellStyle name="７_20020410循環構成h140410_20020829循環構成（hosyu）_草加機器構成141225_MIME2040_公立藤田案_プレゼンテーション提案評価項目_プレゼンテーション提案評価項目" xfId="58862"/>
    <cellStyle name="７_20020410循環構成h140410_20020829循環構成（hosyu）_草加機器構成141225_MIME2040_公立藤田案_元（NES栄養）栄養システム参考資料" xfId="653"/>
    <cellStyle name="７_20020410循環構成h140410_20020829循環構成（hosyu）_草加機器構成141225_MIME2040_公立藤田案_元（NES栄養）栄養システム参考資料_プレゼンテーション提案評価項目" xfId="58863"/>
    <cellStyle name="７_20020410循環構成h140410_20020829循環構成（hosyu）_草加機器構成141225_MIME2040_公立藤田案_元（NES栄養）栄養システム参考資料_プレゼンテーション提案評価項目_プレゼンテーション提案評価項目" xfId="58864"/>
    <cellStyle name="７_20020410循環構成h140410_20020829循環構成（hosyu）_草加機器構成141225_プレゼンテーション提案評価項目" xfId="58865"/>
    <cellStyle name="７_20020410循環構成h140410_20020829循環構成（hosyu）_草加機器構成141225_プレゼンテーション提案評価項目_プレゼンテーション提案評価項目" xfId="58866"/>
    <cellStyle name="７_20020410循環構成h140410_20020829循環構成（hosyu）_草加機器構成141225_元（NES栄養）栄養システム参考資料" xfId="654"/>
    <cellStyle name="７_20020410循環構成h140410_20020829循環構成（hosyu）_草加機器構成141225_元（NES栄養）栄養システム参考資料_プレゼンテーション提案評価項目" xfId="58867"/>
    <cellStyle name="７_20020410循環構成h140410_20020829循環構成（hosyu）_草加機器構成141225_元（NES栄養）栄養システム参考資料_プレゼンテーション提案評価項目_プレゼンテーション提案評価項目" xfId="58868"/>
    <cellStyle name="７_20020410循環構成h140410_３４４６６" xfId="655"/>
    <cellStyle name="７_20020410循環構成h140410_３４４６６_MIME2040" xfId="656"/>
    <cellStyle name="７_20020410循環構成h140410_３４４６６_MIME2040_プレゼンテーション提案評価項目" xfId="58869"/>
    <cellStyle name="７_20020410循環構成h140410_３４４６６_MIME2040_プレゼンテーション提案評価項目_プレゼンテーション提案評価項目" xfId="58870"/>
    <cellStyle name="７_20020410循環構成h140410_３４４６６_MIME2040_元（NES栄養）栄養システム参考資料" xfId="657"/>
    <cellStyle name="７_20020410循環構成h140410_３４４６６_MIME2040_元（NES栄養）栄養システム参考資料_プレゼンテーション提案評価項目" xfId="58871"/>
    <cellStyle name="７_20020410循環構成h140410_３４４６６_MIME2040_元（NES栄養）栄養システム参考資料_プレゼンテーション提案評価項目_プレゼンテーション提案評価項目" xfId="58872"/>
    <cellStyle name="７_20020410循環構成h140410_３４４６６_MIME2040_公立藤田案" xfId="658"/>
    <cellStyle name="７_20020410循環構成h140410_３４４６６_MIME2040_公立藤田案_プレゼンテーション提案評価項目" xfId="58873"/>
    <cellStyle name="７_20020410循環構成h140410_３４４６６_MIME2040_公立藤田案_プレゼンテーション提案評価項目_プレゼンテーション提案評価項目" xfId="58874"/>
    <cellStyle name="７_20020410循環構成h140410_３４４６６_MIME2040_公立藤田案_元（NES栄養）栄養システム参考資料" xfId="659"/>
    <cellStyle name="７_20020410循環構成h140410_３４４６６_MIME2040_公立藤田案_元（NES栄養）栄養システム参考資料_プレゼンテーション提案評価項目" xfId="58875"/>
    <cellStyle name="７_20020410循環構成h140410_３４４６６_MIME2040_公立藤田案_元（NES栄養）栄養システム参考資料_プレゼンテーション提案評価項目_プレゼンテーション提案評価項目" xfId="58876"/>
    <cellStyle name="７_20020410循環構成h140410_３４４６６_プレゼンテーション提案評価項目" xfId="58877"/>
    <cellStyle name="７_20020410循環構成h140410_３４４６６_プレゼンテーション提案評価項目_プレゼンテーション提案評価項目" xfId="58878"/>
    <cellStyle name="７_20020410循環構成h140410_３４４６６_給食システム見積030513" xfId="660"/>
    <cellStyle name="７_20020410循環構成h140410_３４４６６_給食システム見積030513_MIME2040" xfId="661"/>
    <cellStyle name="７_20020410循環構成h140410_３４４６６_給食システム見積030513_MIME2040_プレゼンテーション提案評価項目" xfId="58879"/>
    <cellStyle name="７_20020410循環構成h140410_３４４６６_給食システム見積030513_MIME2040_プレゼンテーション提案評価項目_プレゼンテーション提案評価項目" xfId="58880"/>
    <cellStyle name="７_20020410循環構成h140410_３４４６６_給食システム見積030513_MIME2040_元（NES栄養）栄養システム参考資料" xfId="662"/>
    <cellStyle name="７_20020410循環構成h140410_３４４６６_給食システム見積030513_MIME2040_元（NES栄養）栄養システム参考資料_プレゼンテーション提案評価項目" xfId="58881"/>
    <cellStyle name="７_20020410循環構成h140410_３４４６６_給食システム見積030513_MIME2040_元（NES栄養）栄養システム参考資料_プレゼンテーション提案評価項目_プレゼンテーション提案評価項目" xfId="58882"/>
    <cellStyle name="７_20020410循環構成h140410_３４４６６_給食システム見積030513_MIME2040_公立藤田案" xfId="663"/>
    <cellStyle name="７_20020410循環構成h140410_３４４６６_給食システム見積030513_MIME2040_公立藤田案_プレゼンテーション提案評価項目" xfId="58883"/>
    <cellStyle name="７_20020410循環構成h140410_３４４６６_給食システム見積030513_MIME2040_公立藤田案_プレゼンテーション提案評価項目_プレゼンテーション提案評価項目" xfId="58884"/>
    <cellStyle name="７_20020410循環構成h140410_３４４６６_給食システム見積030513_MIME2040_公立藤田案_元（NES栄養）栄養システム参考資料" xfId="664"/>
    <cellStyle name="７_20020410循環構成h140410_３４４６６_給食システム見積030513_MIME2040_公立藤田案_元（NES栄養）栄養システム参考資料_プレゼンテーション提案評価項目" xfId="58885"/>
    <cellStyle name="７_20020410循環構成h140410_３４４６６_給食システム見積030513_MIME2040_公立藤田案_元（NES栄養）栄養システム参考資料_プレゼンテーション提案評価項目_プレゼンテーション提案評価項目" xfId="58886"/>
    <cellStyle name="７_20020410循環構成h140410_３４４６６_給食システム見積030513_プレゼンテーション提案評価項目" xfId="58887"/>
    <cellStyle name="７_20020410循環構成h140410_３４４６６_給食システム見積030513_プレゼンテーション提案評価項目_プレゼンテーション提案評価項目" xfId="58888"/>
    <cellStyle name="７_20020410循環構成h140410_３４４６６_給食システム見積030513_元（NES栄養）栄養システム参考資料" xfId="665"/>
    <cellStyle name="７_20020410循環構成h140410_３４４６６_給食システム見積030513_元（NES栄養）栄養システム参考資料_プレゼンテーション提案評価項目" xfId="58889"/>
    <cellStyle name="７_20020410循環構成h140410_３４４６６_給食システム見積030513_元（NES栄養）栄養システム参考資料_プレゼンテーション提案評価項目_プレゼンテーション提案評価項目" xfId="58890"/>
    <cellStyle name="７_20020410循環構成h140410_３４４６６_給食システム見積030630" xfId="666"/>
    <cellStyle name="７_20020410循環構成h140410_３４４６６_給食システム見積030630_MIME2040" xfId="667"/>
    <cellStyle name="７_20020410循環構成h140410_３４４６６_給食システム見積030630_MIME2040_プレゼンテーション提案評価項目" xfId="58891"/>
    <cellStyle name="７_20020410循環構成h140410_３４４６６_給食システム見積030630_MIME2040_プレゼンテーション提案評価項目_プレゼンテーション提案評価項目" xfId="58892"/>
    <cellStyle name="７_20020410循環構成h140410_３４４６６_給食システム見積030630_MIME2040_元（NES栄養）栄養システム参考資料" xfId="668"/>
    <cellStyle name="７_20020410循環構成h140410_３４４６６_給食システム見積030630_MIME2040_元（NES栄養）栄養システム参考資料_プレゼンテーション提案評価項目" xfId="58893"/>
    <cellStyle name="７_20020410循環構成h140410_３４４６６_給食システム見積030630_MIME2040_元（NES栄養）栄養システム参考資料_プレゼンテーション提案評価項目_プレゼンテーション提案評価項目" xfId="58894"/>
    <cellStyle name="７_20020410循環構成h140410_３４４６６_給食システム見積030630_MIME2040_公立藤田案" xfId="669"/>
    <cellStyle name="７_20020410循環構成h140410_３４４６６_給食システム見積030630_MIME2040_公立藤田案_プレゼンテーション提案評価項目" xfId="58895"/>
    <cellStyle name="７_20020410循環構成h140410_３４４６６_給食システム見積030630_MIME2040_公立藤田案_プレゼンテーション提案評価項目_プレゼンテーション提案評価項目" xfId="58896"/>
    <cellStyle name="７_20020410循環構成h140410_３４４６６_給食システム見積030630_MIME2040_公立藤田案_元（NES栄養）栄養システム参考資料" xfId="670"/>
    <cellStyle name="７_20020410循環構成h140410_３４４６６_給食システム見積030630_MIME2040_公立藤田案_元（NES栄養）栄養システム参考資料_プレゼンテーション提案評価項目" xfId="58897"/>
    <cellStyle name="７_20020410循環構成h140410_３４４６６_給食システム見積030630_MIME2040_公立藤田案_元（NES栄養）栄養システム参考資料_プレゼンテーション提案評価項目_プレゼンテーション提案評価項目" xfId="58898"/>
    <cellStyle name="７_20020410循環構成h140410_３４４６６_給食システム見積030630_プレゼンテーション提案評価項目" xfId="58899"/>
    <cellStyle name="７_20020410循環構成h140410_３４４６６_給食システム見積030630_プレゼンテーション提案評価項目_プレゼンテーション提案評価項目" xfId="58900"/>
    <cellStyle name="７_20020410循環構成h140410_３４４６６_給食システム見積030630_元（NES栄養）栄養システム参考資料" xfId="671"/>
    <cellStyle name="７_20020410循環構成h140410_３４４６６_給食システム見積030630_元（NES栄養）栄養システム参考資料_プレゼンテーション提案評価項目" xfId="58901"/>
    <cellStyle name="７_20020410循環構成h140410_３４４６６_給食システム見積030630_元（NES栄養）栄養システム参考資料_プレゼンテーション提案評価項目_プレゼンテーション提案評価項目" xfId="58902"/>
    <cellStyle name="７_20020410循環構成h140410_３４４６６_元（NES栄養）栄養システム参考資料" xfId="672"/>
    <cellStyle name="７_20020410循環構成h140410_３４４６６_元（NES栄養）栄養システム参考資料_プレゼンテーション提案評価項目" xfId="58903"/>
    <cellStyle name="７_20020410循環構成h140410_３４４６６_元（NES栄養）栄養システム参考資料_プレゼンテーション提案評価項目_プレゼンテーション提案評価項目" xfId="58904"/>
    <cellStyle name="７_20020410循環構成h140410_MIME2040" xfId="673"/>
    <cellStyle name="７_20020410循環構成h140410_MIME2040_プレゼンテーション提案評価項目" xfId="58905"/>
    <cellStyle name="７_20020410循環構成h140410_MIME2040_プレゼンテーション提案評価項目_プレゼンテーション提案評価項目" xfId="58906"/>
    <cellStyle name="７_20020410循環構成h140410_MIME2040_元（NES栄養）栄養システム参考資料" xfId="674"/>
    <cellStyle name="７_20020410循環構成h140410_MIME2040_元（NES栄養）栄養システム参考資料_プレゼンテーション提案評価項目" xfId="58907"/>
    <cellStyle name="７_20020410循環構成h140410_MIME2040_元（NES栄養）栄養システム参考資料_プレゼンテーション提案評価項目_プレゼンテーション提案評価項目" xfId="58908"/>
    <cellStyle name="７_20020410循環構成h140410_MIME2040_公立藤田案" xfId="675"/>
    <cellStyle name="７_20020410循環構成h140410_MIME2040_公立藤田案_プレゼンテーション提案評価項目" xfId="58909"/>
    <cellStyle name="７_20020410循環構成h140410_MIME2040_公立藤田案_プレゼンテーション提案評価項目_プレゼンテーション提案評価項目" xfId="58910"/>
    <cellStyle name="７_20020410循環構成h140410_MIME2040_公立藤田案_元（NES栄養）栄養システム参考資料" xfId="676"/>
    <cellStyle name="７_20020410循環構成h140410_MIME2040_公立藤田案_元（NES栄養）栄養システム参考資料_プレゼンテーション提案評価項目" xfId="58911"/>
    <cellStyle name="７_20020410循環構成h140410_MIME2040_公立藤田案_元（NES栄養）栄養システム参考資料_プレゼンテーション提案評価項目_プレゼンテーション提案評価項目" xfId="58912"/>
    <cellStyle name="７_20020410循環構成h140410_プレゼンテーション提案評価項目" xfId="58913"/>
    <cellStyle name="７_20020410循環構成h140410_プレゼンテーション提案評価項目_プレゼンテーション提案評価項目" xfId="58914"/>
    <cellStyle name="７_20020410循環構成h140410_元（NES栄養）栄養システム参考資料" xfId="677"/>
    <cellStyle name="７_20020410循環構成h140410_元（NES栄養）栄養システム参考資料_プレゼンテーション提案評価項目" xfId="58915"/>
    <cellStyle name="７_20020410循環構成h140410_元（NES栄養）栄養システム参考資料_プレゼンテーション提案評価項目_プレゼンテーション提案評価項目" xfId="58916"/>
    <cellStyle name="７_20020531循環構成" xfId="678"/>
    <cellStyle name="７_20020531循環構成_20020829循環構成（hosyu）" xfId="679"/>
    <cellStyle name="７_20020531循環構成_20020829循環構成（hosyu）_20021002せんぽ構成見積（hosyu）" xfId="680"/>
    <cellStyle name="７_20020531循環構成_20020829循環構成（hosyu）_20021002せんぽ構成見積（hosyu）_３４４６６" xfId="681"/>
    <cellStyle name="７_20020531循環構成_20020829循環構成（hosyu）_20021002せんぽ構成見積（hosyu）_３４４６６_MIME2040" xfId="682"/>
    <cellStyle name="７_20020531循環構成_20020829循環構成（hosyu）_20021002せんぽ構成見積（hosyu）_３４４６６_MIME2040_プレゼンテーション提案評価項目" xfId="58917"/>
    <cellStyle name="７_20020531循環構成_20020829循環構成（hosyu）_20021002せんぽ構成見積（hosyu）_３４４６６_MIME2040_プレゼンテーション提案評価項目_プレゼンテーション提案評価項目" xfId="58918"/>
    <cellStyle name="７_20020531循環構成_20020829循環構成（hosyu）_20021002せんぽ構成見積（hosyu）_３４４６６_MIME2040_元（NES栄養）栄養システム参考資料" xfId="683"/>
    <cellStyle name="７_20020531循環構成_20020829循環構成（hosyu）_20021002せんぽ構成見積（hosyu）_３４４６６_MIME2040_元（NES栄養）栄養システム参考資料_プレゼンテーション提案評価項目" xfId="58919"/>
    <cellStyle name="７_20020531循環構成_20020829循環構成（hosyu）_20021002せんぽ構成見積（hosyu）_３４４６６_MIME2040_元（NES栄養）栄養システム参考資料_プレゼンテーション提案評価項目_プレゼンテーション提案評価項目" xfId="58920"/>
    <cellStyle name="７_20020531循環構成_20020829循環構成（hosyu）_20021002せんぽ構成見積（hosyu）_３４４６６_MIME2040_公立藤田案" xfId="684"/>
    <cellStyle name="７_20020531循環構成_20020829循環構成（hosyu）_20021002せんぽ構成見積（hosyu）_３４４６６_MIME2040_公立藤田案_プレゼンテーション提案評価項目" xfId="58921"/>
    <cellStyle name="７_20020531循環構成_20020829循環構成（hosyu）_20021002せんぽ構成見積（hosyu）_３４４６６_MIME2040_公立藤田案_プレゼンテーション提案評価項目_プレゼンテーション提案評価項目" xfId="58922"/>
    <cellStyle name="７_20020531循環構成_20020829循環構成（hosyu）_20021002せんぽ構成見積（hosyu）_３４４６６_MIME2040_公立藤田案_元（NES栄養）栄養システム参考資料" xfId="685"/>
    <cellStyle name="７_20020531循環構成_20020829循環構成（hosyu）_20021002せんぽ構成見積（hosyu）_３４４６６_MIME2040_公立藤田案_元（NES栄養）栄養システム参考資料_プレゼンテーション提案評価項目" xfId="58923"/>
    <cellStyle name="７_20020531循環構成_20020829循環構成（hosyu）_20021002せんぽ構成見積（hosyu）_３４４６６_MIME2040_公立藤田案_元（NES栄養）栄養システム参考資料_プレゼンテーション提案評価項目_プレゼンテーション提案評価項目" xfId="58924"/>
    <cellStyle name="７_20020531循環構成_20020829循環構成（hosyu）_20021002せんぽ構成見積（hosyu）_３４４６６_プレゼンテーション提案評価項目" xfId="58925"/>
    <cellStyle name="７_20020531循環構成_20020829循環構成（hosyu）_20021002せんぽ構成見積（hosyu）_３４４６６_プレゼンテーション提案評価項目_プレゼンテーション提案評価項目" xfId="58926"/>
    <cellStyle name="７_20020531循環構成_20020829循環構成（hosyu）_20021002せんぽ構成見積（hosyu）_３４４６６_給食システム見積030513" xfId="686"/>
    <cellStyle name="７_20020531循環構成_20020829循環構成（hosyu）_20021002せんぽ構成見積（hosyu）_３４４６６_給食システム見積030513_MIME2040" xfId="687"/>
    <cellStyle name="７_20020531循環構成_20020829循環構成（hosyu）_20021002せんぽ構成見積（hosyu）_３４４６６_給食システム見積030513_MIME2040_プレゼンテーション提案評価項目" xfId="58927"/>
    <cellStyle name="７_20020531循環構成_20020829循環構成（hosyu）_20021002せんぽ構成見積（hosyu）_３４４６６_給食システム見積030513_MIME2040_プレゼンテーション提案評価項目_プレゼンテーション提案評価項目" xfId="58928"/>
    <cellStyle name="７_20020531循環構成_20020829循環構成（hosyu）_20021002せんぽ構成見積（hosyu）_３４４６６_給食システム見積030513_MIME2040_元（NES栄養）栄養システム参考資料" xfId="688"/>
    <cellStyle name="７_20020531循環構成_20020829循環構成（hosyu）_20021002せんぽ構成見積（hosyu）_３４４６６_給食システム見積030513_MIME2040_元（NES栄養）栄養システム参考資料_プレゼンテーション提案評価項目" xfId="58929"/>
    <cellStyle name="７_20020531循環構成_20020829循環構成（hosyu）_20021002せんぽ構成見積（hosyu）_３４４６６_給食システム見積030513_MIME2040_元（NES栄養）栄養システム参考資料_プレゼンテーション提案評価項目_プレゼンテーション提案評価項目" xfId="58930"/>
    <cellStyle name="７_20020531循環構成_20020829循環構成（hosyu）_20021002せんぽ構成見積（hosyu）_３４４６６_給食システム見積030513_MIME2040_公立藤田案" xfId="689"/>
    <cellStyle name="７_20020531循環構成_20020829循環構成（hosyu）_20021002せんぽ構成見積（hosyu）_３４４６６_給食システム見積030513_MIME2040_公立藤田案_プレゼンテーション提案評価項目" xfId="58931"/>
    <cellStyle name="７_20020531循環構成_20020829循環構成（hosyu）_20021002せんぽ構成見積（hosyu）_３４４６６_給食システム見積030513_MIME2040_公立藤田案_プレゼンテーション提案評価項目_プレゼンテーション提案評価項目" xfId="58932"/>
    <cellStyle name="７_20020531循環構成_20020829循環構成（hosyu）_20021002せんぽ構成見積（hosyu）_３４４６６_給食システム見積030513_MIME2040_公立藤田案_元（NES栄養）栄養システム参考資料" xfId="690"/>
    <cellStyle name="７_20020531循環構成_20020829循環構成（hosyu）_20021002せんぽ構成見積（hosyu）_３４４６６_給食システム見積030513_MIME2040_公立藤田案_元（NES栄養）栄養システム参考資料_プレゼンテーション提案評価項目" xfId="58933"/>
    <cellStyle name="７_20020531循環構成_20020829循環構成（hosyu）_20021002せんぽ構成見積（hosyu）_３４４６６_給食システム見積030513_MIME2040_公立藤田案_元（NES栄養）栄養システム参考資料_プレゼンテーション提案評価項目_プレゼンテーション提案評価項目" xfId="58934"/>
    <cellStyle name="７_20020531循環構成_20020829循環構成（hosyu）_20021002せんぽ構成見積（hosyu）_３４４６６_給食システム見積030513_プレゼンテーション提案評価項目" xfId="58935"/>
    <cellStyle name="７_20020531循環構成_20020829循環構成（hosyu）_20021002せんぽ構成見積（hosyu）_３４４６６_給食システム見積030513_プレゼンテーション提案評価項目_プレゼンテーション提案評価項目" xfId="58936"/>
    <cellStyle name="７_20020531循環構成_20020829循環構成（hosyu）_20021002せんぽ構成見積（hosyu）_３４４６６_給食システム見積030513_元（NES栄養）栄養システム参考資料" xfId="691"/>
    <cellStyle name="７_20020531循環構成_20020829循環構成（hosyu）_20021002せんぽ構成見積（hosyu）_３４４６６_給食システム見積030513_元（NES栄養）栄養システム参考資料_プレゼンテーション提案評価項目" xfId="58937"/>
    <cellStyle name="７_20020531循環構成_20020829循環構成（hosyu）_20021002せんぽ構成見積（hosyu）_３４４６６_給食システム見積030513_元（NES栄養）栄養システム参考資料_プレゼンテーション提案評価項目_プレゼンテーション提案評価項目" xfId="58938"/>
    <cellStyle name="７_20020531循環構成_20020829循環構成（hosyu）_20021002せんぽ構成見積（hosyu）_３４４６６_給食システム見積030630" xfId="692"/>
    <cellStyle name="７_20020531循環構成_20020829循環構成（hosyu）_20021002せんぽ構成見積（hosyu）_３４４６６_給食システム見積030630_MIME2040" xfId="693"/>
    <cellStyle name="７_20020531循環構成_20020829循環構成（hosyu）_20021002せんぽ構成見積（hosyu）_３４４６６_給食システム見積030630_MIME2040_プレゼンテーション提案評価項目" xfId="58939"/>
    <cellStyle name="７_20020531循環構成_20020829循環構成（hosyu）_20021002せんぽ構成見積（hosyu）_３４４６６_給食システム見積030630_MIME2040_プレゼンテーション提案評価項目_プレゼンテーション提案評価項目" xfId="58940"/>
    <cellStyle name="７_20020531循環構成_20020829循環構成（hosyu）_20021002せんぽ構成見積（hosyu）_３４４６６_給食システム見積030630_MIME2040_元（NES栄養）栄養システム参考資料" xfId="694"/>
    <cellStyle name="７_20020531循環構成_20020829循環構成（hosyu）_20021002せんぽ構成見積（hosyu）_３４４６６_給食システム見積030630_MIME2040_元（NES栄養）栄養システム参考資料_プレゼンテーション提案評価項目" xfId="58941"/>
    <cellStyle name="７_20020531循環構成_20020829循環構成（hosyu）_20021002せんぽ構成見積（hosyu）_３４４６６_給食システム見積030630_MIME2040_元（NES栄養）栄養システム参考資料_プレゼンテーション提案評価項目_プレゼンテーション提案評価項目" xfId="58942"/>
    <cellStyle name="７_20020531循環構成_20020829循環構成（hosyu）_20021002せんぽ構成見積（hosyu）_３４４６６_給食システム見積030630_MIME2040_公立藤田案" xfId="695"/>
    <cellStyle name="７_20020531循環構成_20020829循環構成（hosyu）_20021002せんぽ構成見積（hosyu）_３４４６６_給食システム見積030630_MIME2040_公立藤田案_プレゼンテーション提案評価項目" xfId="58943"/>
    <cellStyle name="７_20020531循環構成_20020829循環構成（hosyu）_20021002せんぽ構成見積（hosyu）_３４４６６_給食システム見積030630_MIME2040_公立藤田案_プレゼンテーション提案評価項目_プレゼンテーション提案評価項目" xfId="58944"/>
    <cellStyle name="７_20020531循環構成_20020829循環構成（hosyu）_20021002せんぽ構成見積（hosyu）_３４４６６_給食システム見積030630_MIME2040_公立藤田案_元（NES栄養）栄養システム参考資料" xfId="696"/>
    <cellStyle name="７_20020531循環構成_20020829循環構成（hosyu）_20021002せんぽ構成見積（hosyu）_３４４６６_給食システム見積030630_MIME2040_公立藤田案_元（NES栄養）栄養システム参考資料_プレゼンテーション提案評価項目" xfId="58945"/>
    <cellStyle name="７_20020531循環構成_20020829循環構成（hosyu）_20021002せんぽ構成見積（hosyu）_３４４６６_給食システム見積030630_MIME2040_公立藤田案_元（NES栄養）栄養システム参考資料_プレゼンテーション提案評価項目_プレゼンテーション提案評価項目" xfId="58946"/>
    <cellStyle name="７_20020531循環構成_20020829循環構成（hosyu）_20021002せんぽ構成見積（hosyu）_３４４６６_給食システム見積030630_プレゼンテーション提案評価項目" xfId="58947"/>
    <cellStyle name="７_20020531循環構成_20020829循環構成（hosyu）_20021002せんぽ構成見積（hosyu）_３４４６６_給食システム見積030630_プレゼンテーション提案評価項目_プレゼンテーション提案評価項目" xfId="58948"/>
    <cellStyle name="７_20020531循環構成_20020829循環構成（hosyu）_20021002せんぽ構成見積（hosyu）_３４４６６_給食システム見積030630_元（NES栄養）栄養システム参考資料" xfId="697"/>
    <cellStyle name="７_20020531循環構成_20020829循環構成（hosyu）_20021002せんぽ構成見積（hosyu）_３４４６６_給食システム見積030630_元（NES栄養）栄養システム参考資料_プレゼンテーション提案評価項目" xfId="58949"/>
    <cellStyle name="７_20020531循環構成_20020829循環構成（hosyu）_20021002せんぽ構成見積（hosyu）_３４４６６_給食システム見積030630_元（NES栄養）栄養システム参考資料_プレゼンテーション提案評価項目_プレゼンテーション提案評価項目" xfId="58950"/>
    <cellStyle name="７_20020531循環構成_20020829循環構成（hosyu）_20021002せんぽ構成見積（hosyu）_３４４６６_元（NES栄養）栄養システム参考資料" xfId="698"/>
    <cellStyle name="７_20020531循環構成_20020829循環構成（hosyu）_20021002せんぽ構成見積（hosyu）_３４４６６_元（NES栄養）栄養システム参考資料_プレゼンテーション提案評価項目" xfId="58951"/>
    <cellStyle name="７_20020531循環構成_20020829循環構成（hosyu）_20021002せんぽ構成見積（hosyu）_３４４６６_元（NES栄養）栄養システム参考資料_プレゼンテーション提案評価項目_プレゼンテーション提案評価項目" xfId="58952"/>
    <cellStyle name="７_20020531循環構成_20020829循環構成（hosyu）_20021002せんぽ構成見積（hosyu）_MIME2040" xfId="699"/>
    <cellStyle name="７_20020531循環構成_20020829循環構成（hosyu）_20021002せんぽ構成見積（hosyu）_MIME2040_プレゼンテーション提案評価項目" xfId="58953"/>
    <cellStyle name="７_20020531循環構成_20020829循環構成（hosyu）_20021002せんぽ構成見積（hosyu）_MIME2040_プレゼンテーション提案評価項目_プレゼンテーション提案評価項目" xfId="58954"/>
    <cellStyle name="７_20020531循環構成_20020829循環構成（hosyu）_20021002せんぽ構成見積（hosyu）_MIME2040_元（NES栄養）栄養システム参考資料" xfId="700"/>
    <cellStyle name="７_20020531循環構成_20020829循環構成（hosyu）_20021002せんぽ構成見積（hosyu）_MIME2040_元（NES栄養）栄養システム参考資料_プレゼンテーション提案評価項目" xfId="58955"/>
    <cellStyle name="７_20020531循環構成_20020829循環構成（hosyu）_20021002せんぽ構成見積（hosyu）_MIME2040_元（NES栄養）栄養システム参考資料_プレゼンテーション提案評価項目_プレゼンテーション提案評価項目" xfId="58956"/>
    <cellStyle name="７_20020531循環構成_20020829循環構成（hosyu）_20021002せんぽ構成見積（hosyu）_MIME2040_公立藤田案" xfId="701"/>
    <cellStyle name="７_20020531循環構成_20020829循環構成（hosyu）_20021002せんぽ構成見積（hosyu）_MIME2040_公立藤田案_プレゼンテーション提案評価項目" xfId="58957"/>
    <cellStyle name="７_20020531循環構成_20020829循環構成（hosyu）_20021002せんぽ構成見積（hosyu）_MIME2040_公立藤田案_プレゼンテーション提案評価項目_プレゼンテーション提案評価項目" xfId="58958"/>
    <cellStyle name="７_20020531循環構成_20020829循環構成（hosyu）_20021002せんぽ構成見積（hosyu）_MIME2040_公立藤田案_元（NES栄養）栄養システム参考資料" xfId="702"/>
    <cellStyle name="７_20020531循環構成_20020829循環構成（hosyu）_20021002せんぽ構成見積（hosyu）_MIME2040_公立藤田案_元（NES栄養）栄養システム参考資料_プレゼンテーション提案評価項目" xfId="58959"/>
    <cellStyle name="７_20020531循環構成_20020829循環構成（hosyu）_20021002せんぽ構成見積（hosyu）_MIME2040_公立藤田案_元（NES栄養）栄養システム参考資料_プレゼンテーション提案評価項目_プレゼンテーション提案評価項目" xfId="58960"/>
    <cellStyle name="７_20020531循環構成_20020829循環構成（hosyu）_20021002せんぽ構成見積（hosyu）_プレゼンテーション提案評価項目" xfId="58961"/>
    <cellStyle name="７_20020531循環構成_20020829循環構成（hosyu）_20021002せんぽ構成見積（hosyu）_プレゼンテーション提案評価項目_プレゼンテーション提案評価項目" xfId="58962"/>
    <cellStyle name="７_20020531循環構成_20020829循環構成（hosyu）_20021002せんぽ構成見積（hosyu）_元（NES栄養）栄養システム参考資料" xfId="703"/>
    <cellStyle name="７_20020531循環構成_20020829循環構成（hosyu）_20021002せんぽ構成見積（hosyu）_元（NES栄養）栄養システム参考資料_プレゼンテーション提案評価項目" xfId="58963"/>
    <cellStyle name="７_20020531循環構成_20020829循環構成（hosyu）_20021002せんぽ構成見積（hosyu）_元（NES栄養）栄養システム参考資料_プレゼンテーション提案評価項目_プレゼンテーション提案評価項目" xfId="58964"/>
    <cellStyle name="７_20020531循環構成_20020829循環構成（hosyu）_20021021せんぽ構成見積（最終)" xfId="704"/>
    <cellStyle name="７_20020531循環構成_20020829循環構成（hosyu）_20021021せんぽ構成見積（最終)_３４４６６" xfId="705"/>
    <cellStyle name="７_20020531循環構成_20020829循環構成（hosyu）_20021021せんぽ構成見積（最終)_３４４６６_MIME2040" xfId="706"/>
    <cellStyle name="７_20020531循環構成_20020829循環構成（hosyu）_20021021せんぽ構成見積（最終)_３４４６６_MIME2040_プレゼンテーション提案評価項目" xfId="58965"/>
    <cellStyle name="７_20020531循環構成_20020829循環構成（hosyu）_20021021せんぽ構成見積（最終)_３４４６６_MIME2040_プレゼンテーション提案評価項目_プレゼンテーション提案評価項目" xfId="58966"/>
    <cellStyle name="７_20020531循環構成_20020829循環構成（hosyu）_20021021せんぽ構成見積（最終)_３４４６６_MIME2040_元（NES栄養）栄養システム参考資料" xfId="707"/>
    <cellStyle name="７_20020531循環構成_20020829循環構成（hosyu）_20021021せんぽ構成見積（最終)_３４４６６_MIME2040_元（NES栄養）栄養システム参考資料_プレゼンテーション提案評価項目" xfId="58967"/>
    <cellStyle name="７_20020531循環構成_20020829循環構成（hosyu）_20021021せんぽ構成見積（最終)_３４４６６_MIME2040_元（NES栄養）栄養システム参考資料_プレゼンテーション提案評価項目_プレゼンテーション提案評価項目" xfId="58968"/>
    <cellStyle name="７_20020531循環構成_20020829循環構成（hosyu）_20021021せんぽ構成見積（最終)_３４４６６_MIME2040_公立藤田案" xfId="708"/>
    <cellStyle name="７_20020531循環構成_20020829循環構成（hosyu）_20021021せんぽ構成見積（最終)_３４４６６_MIME2040_公立藤田案_プレゼンテーション提案評価項目" xfId="58969"/>
    <cellStyle name="７_20020531循環構成_20020829循環構成（hosyu）_20021021せんぽ構成見積（最終)_３４４６６_MIME2040_公立藤田案_プレゼンテーション提案評価項目_プレゼンテーション提案評価項目" xfId="58970"/>
    <cellStyle name="７_20020531循環構成_20020829循環構成（hosyu）_20021021せんぽ構成見積（最終)_３４４６６_MIME2040_公立藤田案_元（NES栄養）栄養システム参考資料" xfId="709"/>
    <cellStyle name="７_20020531循環構成_20020829循環構成（hosyu）_20021021せんぽ構成見積（最終)_３４４６６_MIME2040_公立藤田案_元（NES栄養）栄養システム参考資料_プレゼンテーション提案評価項目" xfId="58971"/>
    <cellStyle name="７_20020531循環構成_20020829循環構成（hosyu）_20021021せんぽ構成見積（最終)_３４４６６_MIME2040_公立藤田案_元（NES栄養）栄養システム参考資料_プレゼンテーション提案評価項目_プレゼンテーション提案評価項目" xfId="58972"/>
    <cellStyle name="７_20020531循環構成_20020829循環構成（hosyu）_20021021せんぽ構成見積（最終)_３４４６６_プレゼンテーション提案評価項目" xfId="58973"/>
    <cellStyle name="７_20020531循環構成_20020829循環構成（hosyu）_20021021せんぽ構成見積（最終)_３４４６６_プレゼンテーション提案評価項目_プレゼンテーション提案評価項目" xfId="58974"/>
    <cellStyle name="７_20020531循環構成_20020829循環構成（hosyu）_20021021せんぽ構成見積（最終)_３４４６６_給食システム見積030513" xfId="710"/>
    <cellStyle name="７_20020531循環構成_20020829循環構成（hosyu）_20021021せんぽ構成見積（最終)_３４４６６_給食システム見積030513_MIME2040" xfId="711"/>
    <cellStyle name="７_20020531循環構成_20020829循環構成（hosyu）_20021021せんぽ構成見積（最終)_３４４６６_給食システム見積030513_MIME2040_プレゼンテーション提案評価項目" xfId="58975"/>
    <cellStyle name="７_20020531循環構成_20020829循環構成（hosyu）_20021021せんぽ構成見積（最終)_３４４６６_給食システム見積030513_MIME2040_プレゼンテーション提案評価項目_プレゼンテーション提案評価項目" xfId="58976"/>
    <cellStyle name="７_20020531循環構成_20020829循環構成（hosyu）_20021021せんぽ構成見積（最終)_３４４６６_給食システム見積030513_MIME2040_元（NES栄養）栄養システム参考資料" xfId="712"/>
    <cellStyle name="７_20020531循環構成_20020829循環構成（hosyu）_20021021せんぽ構成見積（最終)_３４４６６_給食システム見積030513_MIME2040_元（NES栄養）栄養システム参考資料_プレゼンテーション提案評価項目" xfId="58977"/>
    <cellStyle name="７_20020531循環構成_20020829循環構成（hosyu）_20021021せんぽ構成見積（最終)_３４４６６_給食システム見積030513_MIME2040_元（NES栄養）栄養システム参考資料_プレゼンテーション提案評価項目_プレゼンテーション提案評価項目" xfId="58978"/>
    <cellStyle name="７_20020531循環構成_20020829循環構成（hosyu）_20021021せんぽ構成見積（最終)_３４４６６_給食システム見積030513_MIME2040_公立藤田案" xfId="713"/>
    <cellStyle name="７_20020531循環構成_20020829循環構成（hosyu）_20021021せんぽ構成見積（最終)_３４４６６_給食システム見積030513_MIME2040_公立藤田案_プレゼンテーション提案評価項目" xfId="58979"/>
    <cellStyle name="７_20020531循環構成_20020829循環構成（hosyu）_20021021せんぽ構成見積（最終)_３４４６６_給食システム見積030513_MIME2040_公立藤田案_プレゼンテーション提案評価項目_プレゼンテーション提案評価項目" xfId="58980"/>
    <cellStyle name="７_20020531循環構成_20020829循環構成（hosyu）_20021021せんぽ構成見積（最終)_３４４６６_給食システム見積030513_MIME2040_公立藤田案_元（NES栄養）栄養システム参考資料" xfId="714"/>
    <cellStyle name="７_20020531循環構成_20020829循環構成（hosyu）_20021021せんぽ構成見積（最終)_３４４６６_給食システム見積030513_MIME2040_公立藤田案_元（NES栄養）栄養システム参考資料_プレゼンテーション提案評価項目" xfId="58981"/>
    <cellStyle name="７_20020531循環構成_20020829循環構成（hosyu）_20021021せんぽ構成見積（最終)_３４４６６_給食システム見積030513_MIME2040_公立藤田案_元（NES栄養）栄養システム参考資料_プレゼンテーション提案評価項目_プレゼンテーション提案評価項目" xfId="58982"/>
    <cellStyle name="７_20020531循環構成_20020829循環構成（hosyu）_20021021せんぽ構成見積（最終)_３４４６６_給食システム見積030513_プレゼンテーション提案評価項目" xfId="58983"/>
    <cellStyle name="７_20020531循環構成_20020829循環構成（hosyu）_20021021せんぽ構成見積（最終)_３４４６６_給食システム見積030513_プレゼンテーション提案評価項目_プレゼンテーション提案評価項目" xfId="58984"/>
    <cellStyle name="７_20020531循環構成_20020829循環構成（hosyu）_20021021せんぽ構成見積（最終)_３４４６６_給食システム見積030513_元（NES栄養）栄養システム参考資料" xfId="715"/>
    <cellStyle name="７_20020531循環構成_20020829循環構成（hosyu）_20021021せんぽ構成見積（最終)_３４４６６_給食システム見積030513_元（NES栄養）栄養システム参考資料_プレゼンテーション提案評価項目" xfId="58985"/>
    <cellStyle name="７_20020531循環構成_20020829循環構成（hosyu）_20021021せんぽ構成見積（最終)_３４４６６_給食システム見積030513_元（NES栄養）栄養システム参考資料_プレゼンテーション提案評価項目_プレゼンテーション提案評価項目" xfId="58986"/>
    <cellStyle name="７_20020531循環構成_20020829循環構成（hosyu）_20021021せんぽ構成見積（最終)_３４４６６_給食システム見積030630" xfId="716"/>
    <cellStyle name="７_20020531循環構成_20020829循環構成（hosyu）_20021021せんぽ構成見積（最終)_３４４６６_給食システム見積030630_MIME2040" xfId="717"/>
    <cellStyle name="７_20020531循環構成_20020829循環構成（hosyu）_20021021せんぽ構成見積（最終)_３４４６６_給食システム見積030630_MIME2040_プレゼンテーション提案評価項目" xfId="58987"/>
    <cellStyle name="７_20020531循環構成_20020829循環構成（hosyu）_20021021せんぽ構成見積（最終)_３４４６６_給食システム見積030630_MIME2040_プレゼンテーション提案評価項目_プレゼンテーション提案評価項目" xfId="58988"/>
    <cellStyle name="７_20020531循環構成_20020829循環構成（hosyu）_20021021せんぽ構成見積（最終)_３４４６６_給食システム見積030630_MIME2040_元（NES栄養）栄養システム参考資料" xfId="718"/>
    <cellStyle name="７_20020531循環構成_20020829循環構成（hosyu）_20021021せんぽ構成見積（最終)_３４４６６_給食システム見積030630_MIME2040_元（NES栄養）栄養システム参考資料_プレゼンテーション提案評価項目" xfId="58989"/>
    <cellStyle name="７_20020531循環構成_20020829循環構成（hosyu）_20021021せんぽ構成見積（最終)_３４４６６_給食システム見積030630_MIME2040_元（NES栄養）栄養システム参考資料_プレゼンテーション提案評価項目_プレゼンテーション提案評価項目" xfId="58990"/>
    <cellStyle name="７_20020531循環構成_20020829循環構成（hosyu）_20021021せんぽ構成見積（最終)_３４４６６_給食システム見積030630_MIME2040_公立藤田案" xfId="719"/>
    <cellStyle name="７_20020531循環構成_20020829循環構成（hosyu）_20021021せんぽ構成見積（最終)_３４４６６_給食システム見積030630_MIME2040_公立藤田案_プレゼンテーション提案評価項目" xfId="58991"/>
    <cellStyle name="７_20020531循環構成_20020829循環構成（hosyu）_20021021せんぽ構成見積（最終)_３４４６６_給食システム見積030630_MIME2040_公立藤田案_プレゼンテーション提案評価項目_プレゼンテーション提案評価項目" xfId="58992"/>
    <cellStyle name="７_20020531循環構成_20020829循環構成（hosyu）_20021021せんぽ構成見積（最終)_３４４６６_給食システム見積030630_MIME2040_公立藤田案_元（NES栄養）栄養システム参考資料" xfId="720"/>
    <cellStyle name="７_20020531循環構成_20020829循環構成（hosyu）_20021021せんぽ構成見積（最終)_３４４６６_給食システム見積030630_MIME2040_公立藤田案_元（NES栄養）栄養システム参考資料_プレゼンテーション提案評価項目" xfId="58993"/>
    <cellStyle name="７_20020531循環構成_20020829循環構成（hosyu）_20021021せんぽ構成見積（最終)_３４４６６_給食システム見積030630_MIME2040_公立藤田案_元（NES栄養）栄養システム参考資料_プレゼンテーション提案評価項目_プレゼンテーション提案評価項目" xfId="58994"/>
    <cellStyle name="７_20020531循環構成_20020829循環構成（hosyu）_20021021せんぽ構成見積（最終)_３４４６６_給食システム見積030630_プレゼンテーション提案評価項目" xfId="58995"/>
    <cellStyle name="７_20020531循環構成_20020829循環構成（hosyu）_20021021せんぽ構成見積（最終)_３４４６６_給食システム見積030630_プレゼンテーション提案評価項目_プレゼンテーション提案評価項目" xfId="58996"/>
    <cellStyle name="７_20020531循環構成_20020829循環構成（hosyu）_20021021せんぽ構成見積（最終)_３４４６６_給食システム見積030630_元（NES栄養）栄養システム参考資料" xfId="721"/>
    <cellStyle name="７_20020531循環構成_20020829循環構成（hosyu）_20021021せんぽ構成見積（最終)_３４４６６_給食システム見積030630_元（NES栄養）栄養システム参考資料_プレゼンテーション提案評価項目" xfId="58997"/>
    <cellStyle name="７_20020531循環構成_20020829循環構成（hosyu）_20021021せんぽ構成見積（最終)_３４４６６_給食システム見積030630_元（NES栄養）栄養システム参考資料_プレゼンテーション提案評価項目_プレゼンテーション提案評価項目" xfId="58998"/>
    <cellStyle name="７_20020531循環構成_20020829循環構成（hosyu）_20021021せんぽ構成見積（最終)_３４４６６_元（NES栄養）栄養システム参考資料" xfId="722"/>
    <cellStyle name="７_20020531循環構成_20020829循環構成（hosyu）_20021021せんぽ構成見積（最終)_３４４６６_元（NES栄養）栄養システム参考資料_プレゼンテーション提案評価項目" xfId="58999"/>
    <cellStyle name="７_20020531循環構成_20020829循環構成（hosyu）_20021021せんぽ構成見積（最終)_３４４６６_元（NES栄養）栄養システム参考資料_プレゼンテーション提案評価項目_プレゼンテーション提案評価項目" xfId="59000"/>
    <cellStyle name="７_20020531循環構成_20020829循環構成（hosyu）_20021021せんぽ構成見積（最終)_MIME2040" xfId="723"/>
    <cellStyle name="７_20020531循環構成_20020829循環構成（hosyu）_20021021せんぽ構成見積（最終)_MIME2040_プレゼンテーション提案評価項目" xfId="59001"/>
    <cellStyle name="７_20020531循環構成_20020829循環構成（hosyu）_20021021せんぽ構成見積（最終)_MIME2040_プレゼンテーション提案評価項目_プレゼンテーション提案評価項目" xfId="59002"/>
    <cellStyle name="７_20020531循環構成_20020829循環構成（hosyu）_20021021せんぽ構成見積（最終)_MIME2040_元（NES栄養）栄養システム参考資料" xfId="724"/>
    <cellStyle name="７_20020531循環構成_20020829循環構成（hosyu）_20021021せんぽ構成見積（最終)_MIME2040_元（NES栄養）栄養システム参考資料_プレゼンテーション提案評価項目" xfId="59003"/>
    <cellStyle name="７_20020531循環構成_20020829循環構成（hosyu）_20021021せんぽ構成見積（最終)_MIME2040_元（NES栄養）栄養システム参考資料_プレゼンテーション提案評価項目_プレゼンテーション提案評価項目" xfId="59004"/>
    <cellStyle name="７_20020531循環構成_20020829循環構成（hosyu）_20021021せんぽ構成見積（最終)_MIME2040_公立藤田案" xfId="725"/>
    <cellStyle name="７_20020531循環構成_20020829循環構成（hosyu）_20021021せんぽ構成見積（最終)_MIME2040_公立藤田案_プレゼンテーション提案評価項目" xfId="59005"/>
    <cellStyle name="７_20020531循環構成_20020829循環構成（hosyu）_20021021せんぽ構成見積（最終)_MIME2040_公立藤田案_プレゼンテーション提案評価項目_プレゼンテーション提案評価項目" xfId="59006"/>
    <cellStyle name="７_20020531循環構成_20020829循環構成（hosyu）_20021021せんぽ構成見積（最終)_MIME2040_公立藤田案_元（NES栄養）栄養システム参考資料" xfId="726"/>
    <cellStyle name="７_20020531循環構成_20020829循環構成（hosyu）_20021021せんぽ構成見積（最終)_MIME2040_公立藤田案_元（NES栄養）栄養システム参考資料_プレゼンテーション提案評価項目" xfId="59007"/>
    <cellStyle name="７_20020531循環構成_20020829循環構成（hosyu）_20021021せんぽ構成見積（最終)_MIME2040_公立藤田案_元（NES栄養）栄養システム参考資料_プレゼンテーション提案評価項目_プレゼンテーション提案評価項目" xfId="59008"/>
    <cellStyle name="７_20020531循環構成_20020829循環構成（hosyu）_20021021せんぽ構成見積（最終)_プレゼンテーション提案評価項目" xfId="59009"/>
    <cellStyle name="７_20020531循環構成_20020829循環構成（hosyu）_20021021せんぽ構成見積（最終)_プレゼンテーション提案評価項目_プレゼンテーション提案評価項目" xfId="59010"/>
    <cellStyle name="７_20020531循環構成_20020829循環構成（hosyu）_20021021せんぽ構成見積（最終)_元（NES栄養）栄養システム参考資料" xfId="727"/>
    <cellStyle name="７_20020531循環構成_20020829循環構成（hosyu）_20021021せんぽ構成見積（最終)_元（NES栄養）栄養システム参考資料_プレゼンテーション提案評価項目" xfId="59011"/>
    <cellStyle name="７_20020531循環構成_20020829循環構成（hosyu）_20021021せんぽ構成見積（最終)_元（NES栄養）栄養システム参考資料_プレゼンテーション提案評価項目_プレゼンテーション提案評価項目" xfId="59012"/>
    <cellStyle name="７_20020531循環構成_20020829循環構成（hosyu）_20021126博慈会構成見積" xfId="728"/>
    <cellStyle name="７_20020531循環構成_20020829循環構成（hosyu）_20021126博慈会構成見積_３４４６６" xfId="729"/>
    <cellStyle name="７_20020531循環構成_20020829循環構成（hosyu）_20021126博慈会構成見積_３４４６６_MIME2040" xfId="730"/>
    <cellStyle name="７_20020531循環構成_20020829循環構成（hosyu）_20021126博慈会構成見積_３４４６６_MIME2040_プレゼンテーション提案評価項目" xfId="59013"/>
    <cellStyle name="７_20020531循環構成_20020829循環構成（hosyu）_20021126博慈会構成見積_３４４６６_MIME2040_プレゼンテーション提案評価項目_プレゼンテーション提案評価項目" xfId="59014"/>
    <cellStyle name="７_20020531循環構成_20020829循環構成（hosyu）_20021126博慈会構成見積_３４４６６_MIME2040_元（NES栄養）栄養システム参考資料" xfId="731"/>
    <cellStyle name="７_20020531循環構成_20020829循環構成（hosyu）_20021126博慈会構成見積_３４４６６_MIME2040_元（NES栄養）栄養システム参考資料_プレゼンテーション提案評価項目" xfId="59015"/>
    <cellStyle name="７_20020531循環構成_20020829循環構成（hosyu）_20021126博慈会構成見積_３４４６６_MIME2040_元（NES栄養）栄養システム参考資料_プレゼンテーション提案評価項目_プレゼンテーション提案評価項目" xfId="59016"/>
    <cellStyle name="７_20020531循環構成_20020829循環構成（hosyu）_20021126博慈会構成見積_３４４６６_MIME2040_公立藤田案" xfId="732"/>
    <cellStyle name="７_20020531循環構成_20020829循環構成（hosyu）_20021126博慈会構成見積_３４４６６_MIME2040_公立藤田案_プレゼンテーション提案評価項目" xfId="59017"/>
    <cellStyle name="７_20020531循環構成_20020829循環構成（hosyu）_20021126博慈会構成見積_３４４６６_MIME2040_公立藤田案_プレゼンテーション提案評価項目_プレゼンテーション提案評価項目" xfId="59018"/>
    <cellStyle name="７_20020531循環構成_20020829循環構成（hosyu）_20021126博慈会構成見積_３４４６６_MIME2040_公立藤田案_元（NES栄養）栄養システム参考資料" xfId="733"/>
    <cellStyle name="７_20020531循環構成_20020829循環構成（hosyu）_20021126博慈会構成見積_３４４６６_MIME2040_公立藤田案_元（NES栄養）栄養システム参考資料_プレゼンテーション提案評価項目" xfId="59019"/>
    <cellStyle name="７_20020531循環構成_20020829循環構成（hosyu）_20021126博慈会構成見積_３４４６６_MIME2040_公立藤田案_元（NES栄養）栄養システム参考資料_プレゼンテーション提案評価項目_プレゼンテーション提案評価項目" xfId="59020"/>
    <cellStyle name="７_20020531循環構成_20020829循環構成（hosyu）_20021126博慈会構成見積_３４４６６_プレゼンテーション提案評価項目" xfId="59021"/>
    <cellStyle name="７_20020531循環構成_20020829循環構成（hosyu）_20021126博慈会構成見積_３４４６６_プレゼンテーション提案評価項目_プレゼンテーション提案評価項目" xfId="59022"/>
    <cellStyle name="７_20020531循環構成_20020829循環構成（hosyu）_20021126博慈会構成見積_３４４６６_給食システム見積030513" xfId="734"/>
    <cellStyle name="７_20020531循環構成_20020829循環構成（hosyu）_20021126博慈会構成見積_３４４６６_給食システム見積030513_MIME2040" xfId="735"/>
    <cellStyle name="７_20020531循環構成_20020829循環構成（hosyu）_20021126博慈会構成見積_３４４６６_給食システム見積030513_MIME2040_プレゼンテーション提案評価項目" xfId="59023"/>
    <cellStyle name="７_20020531循環構成_20020829循環構成（hosyu）_20021126博慈会構成見積_３４４６６_給食システム見積030513_MIME2040_プレゼンテーション提案評価項目_プレゼンテーション提案評価項目" xfId="59024"/>
    <cellStyle name="７_20020531循環構成_20020829循環構成（hosyu）_20021126博慈会構成見積_３４４６６_給食システム見積030513_MIME2040_元（NES栄養）栄養システム参考資料" xfId="736"/>
    <cellStyle name="７_20020531循環構成_20020829循環構成（hosyu）_20021126博慈会構成見積_３４４６６_給食システム見積030513_MIME2040_元（NES栄養）栄養システム参考資料_プレゼンテーション提案評価項目" xfId="59025"/>
    <cellStyle name="７_20020531循環構成_20020829循環構成（hosyu）_20021126博慈会構成見積_３４４６６_給食システム見積030513_MIME2040_元（NES栄養）栄養システム参考資料_プレゼンテーション提案評価項目_プレゼンテーション提案評価項目" xfId="59026"/>
    <cellStyle name="７_20020531循環構成_20020829循環構成（hosyu）_20021126博慈会構成見積_３４４６６_給食システム見積030513_MIME2040_公立藤田案" xfId="737"/>
    <cellStyle name="７_20020531循環構成_20020829循環構成（hosyu）_20021126博慈会構成見積_３４４６６_給食システム見積030513_MIME2040_公立藤田案_プレゼンテーション提案評価項目" xfId="59027"/>
    <cellStyle name="７_20020531循環構成_20020829循環構成（hosyu）_20021126博慈会構成見積_３４４６６_給食システム見積030513_MIME2040_公立藤田案_プレゼンテーション提案評価項目_プレゼンテーション提案評価項目" xfId="59028"/>
    <cellStyle name="７_20020531循環構成_20020829循環構成（hosyu）_20021126博慈会構成見積_３４４６６_給食システム見積030513_MIME2040_公立藤田案_元（NES栄養）栄養システム参考資料" xfId="738"/>
    <cellStyle name="７_20020531循環構成_20020829循環構成（hosyu）_20021126博慈会構成見積_３４４６６_給食システム見積030513_MIME2040_公立藤田案_元（NES栄養）栄養システム参考資料_プレゼンテーション提案評価項目" xfId="59029"/>
    <cellStyle name="７_20020531循環構成_20020829循環構成（hosyu）_20021126博慈会構成見積_３４４６６_給食システム見積030513_MIME2040_公立藤田案_元（NES栄養）栄養システム参考資料_プレゼンテーション提案評価項目_プレゼンテーション提案評価項目" xfId="59030"/>
    <cellStyle name="７_20020531循環構成_20020829循環構成（hosyu）_20021126博慈会構成見積_３４４６６_給食システム見積030513_プレゼンテーション提案評価項目" xfId="59031"/>
    <cellStyle name="７_20020531循環構成_20020829循環構成（hosyu）_20021126博慈会構成見積_３４４６６_給食システム見積030513_プレゼンテーション提案評価項目_プレゼンテーション提案評価項目" xfId="59032"/>
    <cellStyle name="７_20020531循環構成_20020829循環構成（hosyu）_20021126博慈会構成見積_３４４６６_給食システム見積030513_元（NES栄養）栄養システム参考資料" xfId="739"/>
    <cellStyle name="７_20020531循環構成_20020829循環構成（hosyu）_20021126博慈会構成見積_３４４６６_給食システム見積030513_元（NES栄養）栄養システム参考資料_プレゼンテーション提案評価項目" xfId="59033"/>
    <cellStyle name="７_20020531循環構成_20020829循環構成（hosyu）_20021126博慈会構成見積_３４４６６_給食システム見積030513_元（NES栄養）栄養システム参考資料_プレゼンテーション提案評価項目_プレゼンテーション提案評価項目" xfId="59034"/>
    <cellStyle name="７_20020531循環構成_20020829循環構成（hosyu）_20021126博慈会構成見積_３４４６６_給食システム見積030630" xfId="740"/>
    <cellStyle name="７_20020531循環構成_20020829循環構成（hosyu）_20021126博慈会構成見積_３４４６６_給食システム見積030630_MIME2040" xfId="741"/>
    <cellStyle name="７_20020531循環構成_20020829循環構成（hosyu）_20021126博慈会構成見積_３４４６６_給食システム見積030630_MIME2040_プレゼンテーション提案評価項目" xfId="59035"/>
    <cellStyle name="７_20020531循環構成_20020829循環構成（hosyu）_20021126博慈会構成見積_３４４６６_給食システム見積030630_MIME2040_プレゼンテーション提案評価項目_プレゼンテーション提案評価項目" xfId="59036"/>
    <cellStyle name="７_20020531循環構成_20020829循環構成（hosyu）_20021126博慈会構成見積_３４４６６_給食システム見積030630_MIME2040_元（NES栄養）栄養システム参考資料" xfId="742"/>
    <cellStyle name="７_20020531循環構成_20020829循環構成（hosyu）_20021126博慈会構成見積_３４４６６_給食システム見積030630_MIME2040_元（NES栄養）栄養システム参考資料_プレゼンテーション提案評価項目" xfId="59037"/>
    <cellStyle name="７_20020531循環構成_20020829循環構成（hosyu）_20021126博慈会構成見積_３４４６６_給食システム見積030630_MIME2040_元（NES栄養）栄養システム参考資料_プレゼンテーション提案評価項目_プレゼンテーション提案評価項目" xfId="59038"/>
    <cellStyle name="７_20020531循環構成_20020829循環構成（hosyu）_20021126博慈会構成見積_３４４６６_給食システム見積030630_MIME2040_公立藤田案" xfId="743"/>
    <cellStyle name="７_20020531循環構成_20020829循環構成（hosyu）_20021126博慈会構成見積_３４４６６_給食システム見積030630_MIME2040_公立藤田案_プレゼンテーション提案評価項目" xfId="59039"/>
    <cellStyle name="７_20020531循環構成_20020829循環構成（hosyu）_20021126博慈会構成見積_３４４６６_給食システム見積030630_MIME2040_公立藤田案_プレゼンテーション提案評価項目_プレゼンテーション提案評価項目" xfId="59040"/>
    <cellStyle name="７_20020531循環構成_20020829循環構成（hosyu）_20021126博慈会構成見積_３４４６６_給食システム見積030630_MIME2040_公立藤田案_元（NES栄養）栄養システム参考資料" xfId="744"/>
    <cellStyle name="７_20020531循環構成_20020829循環構成（hosyu）_20021126博慈会構成見積_３４４６６_給食システム見積030630_MIME2040_公立藤田案_元（NES栄養）栄養システム参考資料_プレゼンテーション提案評価項目" xfId="59041"/>
    <cellStyle name="７_20020531循環構成_20020829循環構成（hosyu）_20021126博慈会構成見積_３４４６６_給食システム見積030630_MIME2040_公立藤田案_元（NES栄養）栄養システム参考資料_プレゼンテーション提案評価項目_プレゼンテーション提案評価項目" xfId="59042"/>
    <cellStyle name="７_20020531循環構成_20020829循環構成（hosyu）_20021126博慈会構成見積_３４４６６_給食システム見積030630_プレゼンテーション提案評価項目" xfId="59043"/>
    <cellStyle name="７_20020531循環構成_20020829循環構成（hosyu）_20021126博慈会構成見積_３４４６６_給食システム見積030630_プレゼンテーション提案評価項目_プレゼンテーション提案評価項目" xfId="59044"/>
    <cellStyle name="７_20020531循環構成_20020829循環構成（hosyu）_20021126博慈会構成見積_３４４６６_給食システム見積030630_元（NES栄養）栄養システム参考資料" xfId="745"/>
    <cellStyle name="７_20020531循環構成_20020829循環構成（hosyu）_20021126博慈会構成見積_３４４６６_給食システム見積030630_元（NES栄養）栄養システム参考資料_プレゼンテーション提案評価項目" xfId="59045"/>
    <cellStyle name="７_20020531循環構成_20020829循環構成（hosyu）_20021126博慈会構成見積_３４４６６_給食システム見積030630_元（NES栄養）栄養システム参考資料_プレゼンテーション提案評価項目_プレゼンテーション提案評価項目" xfId="59046"/>
    <cellStyle name="７_20020531循環構成_20020829循環構成（hosyu）_20021126博慈会構成見積_３４４６６_元（NES栄養）栄養システム参考資料" xfId="746"/>
    <cellStyle name="７_20020531循環構成_20020829循環構成（hosyu）_20021126博慈会構成見積_３４４６６_元（NES栄養）栄養システム参考資料_プレゼンテーション提案評価項目" xfId="59047"/>
    <cellStyle name="７_20020531循環構成_20020829循環構成（hosyu）_20021126博慈会構成見積_３４４６６_元（NES栄養）栄養システム参考資料_プレゼンテーション提案評価項目_プレゼンテーション提案評価項目" xfId="59048"/>
    <cellStyle name="７_20020531循環構成_20020829循環構成（hosyu）_20021126博慈会構成見積_MIME2040" xfId="747"/>
    <cellStyle name="７_20020531循環構成_20020829循環構成（hosyu）_20021126博慈会構成見積_MIME2040_プレゼンテーション提案評価項目" xfId="59049"/>
    <cellStyle name="７_20020531循環構成_20020829循環構成（hosyu）_20021126博慈会構成見積_MIME2040_プレゼンテーション提案評価項目_プレゼンテーション提案評価項目" xfId="59050"/>
    <cellStyle name="７_20020531循環構成_20020829循環構成（hosyu）_20021126博慈会構成見積_MIME2040_元（NES栄養）栄養システム参考資料" xfId="748"/>
    <cellStyle name="７_20020531循環構成_20020829循環構成（hosyu）_20021126博慈会構成見積_MIME2040_元（NES栄養）栄養システム参考資料_プレゼンテーション提案評価項目" xfId="59051"/>
    <cellStyle name="７_20020531循環構成_20020829循環構成（hosyu）_20021126博慈会構成見積_MIME2040_元（NES栄養）栄養システム参考資料_プレゼンテーション提案評価項目_プレゼンテーション提案評価項目" xfId="59052"/>
    <cellStyle name="７_20020531循環構成_20020829循環構成（hosyu）_20021126博慈会構成見積_MIME2040_公立藤田案" xfId="749"/>
    <cellStyle name="７_20020531循環構成_20020829循環構成（hosyu）_20021126博慈会構成見積_MIME2040_公立藤田案_プレゼンテーション提案評価項目" xfId="59053"/>
    <cellStyle name="７_20020531循環構成_20020829循環構成（hosyu）_20021126博慈会構成見積_MIME2040_公立藤田案_プレゼンテーション提案評価項目_プレゼンテーション提案評価項目" xfId="59054"/>
    <cellStyle name="７_20020531循環構成_20020829循環構成（hosyu）_20021126博慈会構成見積_MIME2040_公立藤田案_元（NES栄養）栄養システム参考資料" xfId="750"/>
    <cellStyle name="７_20020531循環構成_20020829循環構成（hosyu）_20021126博慈会構成見積_MIME2040_公立藤田案_元（NES栄養）栄養システム参考資料_プレゼンテーション提案評価項目" xfId="59055"/>
    <cellStyle name="７_20020531循環構成_20020829循環構成（hosyu）_20021126博慈会構成見積_MIME2040_公立藤田案_元（NES栄養）栄養システム参考資料_プレゼンテーション提案評価項目_プレゼンテーション提案評価項目" xfId="59056"/>
    <cellStyle name="７_20020531循環構成_20020829循環構成（hosyu）_20021126博慈会構成見積_プレゼンテーション提案評価項目" xfId="59057"/>
    <cellStyle name="７_20020531循環構成_20020829循環構成（hosyu）_20021126博慈会構成見積_プレゼンテーション提案評価項目_プレゼンテーション提案評価項目" xfId="59058"/>
    <cellStyle name="７_20020531循環構成_20020829循環構成（hosyu）_20021126博慈会構成見積_元（NES栄養）栄養システム参考資料" xfId="751"/>
    <cellStyle name="７_20020531循環構成_20020829循環構成（hosyu）_20021126博慈会構成見積_元（NES栄養）栄養システム参考資料_プレゼンテーション提案評価項目" xfId="59059"/>
    <cellStyle name="７_20020531循環構成_20020829循環構成（hosyu）_20021126博慈会構成見積_元（NES栄養）栄養システム参考資料_プレゼンテーション提案評価項目_プレゼンテーション提案評価項目" xfId="59060"/>
    <cellStyle name="７_20020531循環構成_20020829循環構成（hosyu）_20021126博慈会構成見積-cas1126" xfId="752"/>
    <cellStyle name="７_20020531循環構成_20020829循環構成（hosyu）_20021126博慈会構成見積-cas1126_３４４６６" xfId="753"/>
    <cellStyle name="７_20020531循環構成_20020829循環構成（hosyu）_20021126博慈会構成見積-cas1126_３４４６６_MIME2040" xfId="754"/>
    <cellStyle name="７_20020531循環構成_20020829循環構成（hosyu）_20021126博慈会構成見積-cas1126_３４４６６_MIME2040_プレゼンテーション提案評価項目" xfId="59061"/>
    <cellStyle name="７_20020531循環構成_20020829循環構成（hosyu）_20021126博慈会構成見積-cas1126_３４４６６_MIME2040_プレゼンテーション提案評価項目_プレゼンテーション提案評価項目" xfId="59062"/>
    <cellStyle name="７_20020531循環構成_20020829循環構成（hosyu）_20021126博慈会構成見積-cas1126_３４４６６_MIME2040_元（NES栄養）栄養システム参考資料" xfId="755"/>
    <cellStyle name="７_20020531循環構成_20020829循環構成（hosyu）_20021126博慈会構成見積-cas1126_３４４６６_MIME2040_元（NES栄養）栄養システム参考資料_プレゼンテーション提案評価項目" xfId="59063"/>
    <cellStyle name="７_20020531循環構成_20020829循環構成（hosyu）_20021126博慈会構成見積-cas1126_３４４６６_MIME2040_元（NES栄養）栄養システム参考資料_プレゼンテーション提案評価項目_プレゼンテーション提案評価項目" xfId="59064"/>
    <cellStyle name="７_20020531循環構成_20020829循環構成（hosyu）_20021126博慈会構成見積-cas1126_３４４６６_MIME2040_公立藤田案" xfId="756"/>
    <cellStyle name="７_20020531循環構成_20020829循環構成（hosyu）_20021126博慈会構成見積-cas1126_３４４６６_MIME2040_公立藤田案_プレゼンテーション提案評価項目" xfId="59065"/>
    <cellStyle name="７_20020531循環構成_20020829循環構成（hosyu）_20021126博慈会構成見積-cas1126_３４４６６_MIME2040_公立藤田案_プレゼンテーション提案評価項目_プレゼンテーション提案評価項目" xfId="59066"/>
    <cellStyle name="７_20020531循環構成_20020829循環構成（hosyu）_20021126博慈会構成見積-cas1126_３４４６６_MIME2040_公立藤田案_元（NES栄養）栄養システム参考資料" xfId="757"/>
    <cellStyle name="７_20020531循環構成_20020829循環構成（hosyu）_20021126博慈会構成見積-cas1126_３４４６６_MIME2040_公立藤田案_元（NES栄養）栄養システム参考資料_プレゼンテーション提案評価項目" xfId="59067"/>
    <cellStyle name="７_20020531循環構成_20020829循環構成（hosyu）_20021126博慈会構成見積-cas1126_３４４６６_MIME2040_公立藤田案_元（NES栄養）栄養システム参考資料_プレゼンテーション提案評価項目_プレゼンテーション提案評価項目" xfId="59068"/>
    <cellStyle name="７_20020531循環構成_20020829循環構成（hosyu）_20021126博慈会構成見積-cas1126_３４４６６_プレゼンテーション提案評価項目" xfId="59069"/>
    <cellStyle name="７_20020531循環構成_20020829循環構成（hosyu）_20021126博慈会構成見積-cas1126_３４４６６_プレゼンテーション提案評価項目_プレゼンテーション提案評価項目" xfId="59070"/>
    <cellStyle name="７_20020531循環構成_20020829循環構成（hosyu）_20021126博慈会構成見積-cas1126_３４４６６_給食システム見積030513" xfId="758"/>
    <cellStyle name="７_20020531循環構成_20020829循環構成（hosyu）_20021126博慈会構成見積-cas1126_３４４６６_給食システム見積030513_MIME2040" xfId="759"/>
    <cellStyle name="７_20020531循環構成_20020829循環構成（hosyu）_20021126博慈会構成見積-cas1126_３４４６６_給食システム見積030513_MIME2040_プレゼンテーション提案評価項目" xfId="59071"/>
    <cellStyle name="７_20020531循環構成_20020829循環構成（hosyu）_20021126博慈会構成見積-cas1126_３４４６６_給食システム見積030513_MIME2040_プレゼンテーション提案評価項目_プレゼンテーション提案評価項目" xfId="59072"/>
    <cellStyle name="７_20020531循環構成_20020829循環構成（hosyu）_20021126博慈会構成見積-cas1126_３４４６６_給食システム見積030513_MIME2040_元（NES栄養）栄養システム参考資料" xfId="760"/>
    <cellStyle name="７_20020531循環構成_20020829循環構成（hosyu）_20021126博慈会構成見積-cas1126_３４４６６_給食システム見積030513_MIME2040_元（NES栄養）栄養システム参考資料_プレゼンテーション提案評価項目" xfId="59073"/>
    <cellStyle name="７_20020531循環構成_20020829循環構成（hosyu）_20021126博慈会構成見積-cas1126_３４４６６_給食システム見積030513_MIME2040_元（NES栄養）栄養システム参考資料_プレゼンテーション提案評価項目_プレゼンテーション提案評価項目" xfId="59074"/>
    <cellStyle name="７_20020531循環構成_20020829循環構成（hosyu）_20021126博慈会構成見積-cas1126_３４４６６_給食システム見積030513_MIME2040_公立藤田案" xfId="761"/>
    <cellStyle name="７_20020531循環構成_20020829循環構成（hosyu）_20021126博慈会構成見積-cas1126_３４４６６_給食システム見積030513_MIME2040_公立藤田案_プレゼンテーション提案評価項目" xfId="59075"/>
    <cellStyle name="７_20020531循環構成_20020829循環構成（hosyu）_20021126博慈会構成見積-cas1126_３４４６６_給食システム見積030513_MIME2040_公立藤田案_プレゼンテーション提案評価項目_プレゼンテーション提案評価項目" xfId="59076"/>
    <cellStyle name="７_20020531循環構成_20020829循環構成（hosyu）_20021126博慈会構成見積-cas1126_３４４６６_給食システム見積030513_MIME2040_公立藤田案_元（NES栄養）栄養システム参考資料" xfId="762"/>
    <cellStyle name="７_20020531循環構成_20020829循環構成（hosyu）_20021126博慈会構成見積-cas1126_３４４６６_給食システム見積030513_MIME2040_公立藤田案_元（NES栄養）栄養システム参考資料_プレゼンテーション提案評価項目" xfId="59077"/>
    <cellStyle name="７_20020531循環構成_20020829循環構成（hosyu）_20021126博慈会構成見積-cas1126_３４４６６_給食システム見積030513_MIME2040_公立藤田案_元（NES栄養）栄養システム参考資料_プレゼンテーション提案評価項目_プレゼンテーション提案評価項目" xfId="59078"/>
    <cellStyle name="７_20020531循環構成_20020829循環構成（hosyu）_20021126博慈会構成見積-cas1126_３４４６６_給食システム見積030513_プレゼンテーション提案評価項目" xfId="59079"/>
    <cellStyle name="７_20020531循環構成_20020829循環構成（hosyu）_20021126博慈会構成見積-cas1126_３４４６６_給食システム見積030513_プレゼンテーション提案評価項目_プレゼンテーション提案評価項目" xfId="59080"/>
    <cellStyle name="７_20020531循環構成_20020829循環構成（hosyu）_20021126博慈会構成見積-cas1126_３４４６６_給食システム見積030513_元（NES栄養）栄養システム参考資料" xfId="763"/>
    <cellStyle name="７_20020531循環構成_20020829循環構成（hosyu）_20021126博慈会構成見積-cas1126_３４４６６_給食システム見積030513_元（NES栄養）栄養システム参考資料_プレゼンテーション提案評価項目" xfId="59081"/>
    <cellStyle name="７_20020531循環構成_20020829循環構成（hosyu）_20021126博慈会構成見積-cas1126_３４４６６_給食システム見積030513_元（NES栄養）栄養システム参考資料_プレゼンテーション提案評価項目_プレゼンテーション提案評価項目" xfId="59082"/>
    <cellStyle name="７_20020531循環構成_20020829循環構成（hosyu）_20021126博慈会構成見積-cas1126_３４４６６_給食システム見積030630" xfId="764"/>
    <cellStyle name="７_20020531循環構成_20020829循環構成（hosyu）_20021126博慈会構成見積-cas1126_３４４６６_給食システム見積030630_MIME2040" xfId="765"/>
    <cellStyle name="７_20020531循環構成_20020829循環構成（hosyu）_20021126博慈会構成見積-cas1126_３４４６６_給食システム見積030630_MIME2040_プレゼンテーション提案評価項目" xfId="59083"/>
    <cellStyle name="７_20020531循環構成_20020829循環構成（hosyu）_20021126博慈会構成見積-cas1126_３４４６６_給食システム見積030630_MIME2040_プレゼンテーション提案評価項目_プレゼンテーション提案評価項目" xfId="59084"/>
    <cellStyle name="７_20020531循環構成_20020829循環構成（hosyu）_20021126博慈会構成見積-cas1126_３４４６６_給食システム見積030630_MIME2040_元（NES栄養）栄養システム参考資料" xfId="766"/>
    <cellStyle name="７_20020531循環構成_20020829循環構成（hosyu）_20021126博慈会構成見積-cas1126_３４４６６_給食システム見積030630_MIME2040_元（NES栄養）栄養システム参考資料_プレゼンテーション提案評価項目" xfId="59085"/>
    <cellStyle name="７_20020531循環構成_20020829循環構成（hosyu）_20021126博慈会構成見積-cas1126_３４４６６_給食システム見積030630_MIME2040_元（NES栄養）栄養システム参考資料_プレゼンテーション提案評価項目_プレゼンテーション提案評価項目" xfId="59086"/>
    <cellStyle name="７_20020531循環構成_20020829循環構成（hosyu）_20021126博慈会構成見積-cas1126_３４４６６_給食システム見積030630_MIME2040_公立藤田案" xfId="767"/>
    <cellStyle name="７_20020531循環構成_20020829循環構成（hosyu）_20021126博慈会構成見積-cas1126_３４４６６_給食システム見積030630_MIME2040_公立藤田案_プレゼンテーション提案評価項目" xfId="59087"/>
    <cellStyle name="７_20020531循環構成_20020829循環構成（hosyu）_20021126博慈会構成見積-cas1126_３４４６６_給食システム見積030630_MIME2040_公立藤田案_プレゼンテーション提案評価項目_プレゼンテーション提案評価項目" xfId="59088"/>
    <cellStyle name="７_20020531循環構成_20020829循環構成（hosyu）_20021126博慈会構成見積-cas1126_３４４６６_給食システム見積030630_MIME2040_公立藤田案_元（NES栄養）栄養システム参考資料" xfId="768"/>
    <cellStyle name="７_20020531循環構成_20020829循環構成（hosyu）_20021126博慈会構成見積-cas1126_３４４６６_給食システム見積030630_MIME2040_公立藤田案_元（NES栄養）栄養システム参考資料_プレゼンテーション提案評価項目" xfId="59089"/>
    <cellStyle name="７_20020531循環構成_20020829循環構成（hosyu）_20021126博慈会構成見積-cas1126_３４４６６_給食システム見積030630_MIME2040_公立藤田案_元（NES栄養）栄養システム参考資料_プレゼンテーション提案評価項目_プレゼンテーション提案評価項目" xfId="59090"/>
    <cellStyle name="７_20020531循環構成_20020829循環構成（hosyu）_20021126博慈会構成見積-cas1126_３４４６６_給食システム見積030630_プレゼンテーション提案評価項目" xfId="59091"/>
    <cellStyle name="７_20020531循環構成_20020829循環構成（hosyu）_20021126博慈会構成見積-cas1126_３４４６６_給食システム見積030630_プレゼンテーション提案評価項目_プレゼンテーション提案評価項目" xfId="59092"/>
    <cellStyle name="７_20020531循環構成_20020829循環構成（hosyu）_20021126博慈会構成見積-cas1126_３４４６６_給食システム見積030630_元（NES栄養）栄養システム参考資料" xfId="769"/>
    <cellStyle name="７_20020531循環構成_20020829循環構成（hosyu）_20021126博慈会構成見積-cas1126_３４４６６_給食システム見積030630_元（NES栄養）栄養システム参考資料_プレゼンテーション提案評価項目" xfId="59093"/>
    <cellStyle name="７_20020531循環構成_20020829循環構成（hosyu）_20021126博慈会構成見積-cas1126_３４４６６_給食システム見積030630_元（NES栄養）栄養システム参考資料_プレゼンテーション提案評価項目_プレゼンテーション提案評価項目" xfId="59094"/>
    <cellStyle name="７_20020531循環構成_20020829循環構成（hosyu）_20021126博慈会構成見積-cas1126_３４４６６_元（NES栄養）栄養システム参考資料" xfId="770"/>
    <cellStyle name="７_20020531循環構成_20020829循環構成（hosyu）_20021126博慈会構成見積-cas1126_３４４６６_元（NES栄養）栄養システム参考資料_プレゼンテーション提案評価項目" xfId="59095"/>
    <cellStyle name="７_20020531循環構成_20020829循環構成（hosyu）_20021126博慈会構成見積-cas1126_３４４６６_元（NES栄養）栄養システム参考資料_プレゼンテーション提案評価項目_プレゼンテーション提案評価項目" xfId="59096"/>
    <cellStyle name="７_20020531循環構成_20020829循環構成（hosyu）_20021126博慈会構成見積-cas1126_MIME2040" xfId="771"/>
    <cellStyle name="７_20020531循環構成_20020829循環構成（hosyu）_20021126博慈会構成見積-cas1126_MIME2040_プレゼンテーション提案評価項目" xfId="59097"/>
    <cellStyle name="７_20020531循環構成_20020829循環構成（hosyu）_20021126博慈会構成見積-cas1126_MIME2040_プレゼンテーション提案評価項目_プレゼンテーション提案評価項目" xfId="59098"/>
    <cellStyle name="７_20020531循環構成_20020829循環構成（hosyu）_20021126博慈会構成見積-cas1126_MIME2040_元（NES栄養）栄養システム参考資料" xfId="772"/>
    <cellStyle name="７_20020531循環構成_20020829循環構成（hosyu）_20021126博慈会構成見積-cas1126_MIME2040_元（NES栄養）栄養システム参考資料_プレゼンテーション提案評価項目" xfId="59099"/>
    <cellStyle name="７_20020531循環構成_20020829循環構成（hosyu）_20021126博慈会構成見積-cas1126_MIME2040_元（NES栄養）栄養システム参考資料_プレゼンテーション提案評価項目_プレゼンテーション提案評価項目" xfId="59100"/>
    <cellStyle name="７_20020531循環構成_20020829循環構成（hosyu）_20021126博慈会構成見積-cas1126_MIME2040_公立藤田案" xfId="773"/>
    <cellStyle name="７_20020531循環構成_20020829循環構成（hosyu）_20021126博慈会構成見積-cas1126_MIME2040_公立藤田案_プレゼンテーション提案評価項目" xfId="59101"/>
    <cellStyle name="７_20020531循環構成_20020829循環構成（hosyu）_20021126博慈会構成見積-cas1126_MIME2040_公立藤田案_プレゼンテーション提案評価項目_プレゼンテーション提案評価項目" xfId="59102"/>
    <cellStyle name="７_20020531循環構成_20020829循環構成（hosyu）_20021126博慈会構成見積-cas1126_MIME2040_公立藤田案_元（NES栄養）栄養システム参考資料" xfId="774"/>
    <cellStyle name="７_20020531循環構成_20020829循環構成（hosyu）_20021126博慈会構成見積-cas1126_MIME2040_公立藤田案_元（NES栄養）栄養システム参考資料_プレゼンテーション提案評価項目" xfId="59103"/>
    <cellStyle name="７_20020531循環構成_20020829循環構成（hosyu）_20021126博慈会構成見積-cas1126_MIME2040_公立藤田案_元（NES栄養）栄養システム参考資料_プレゼンテーション提案評価項目_プレゼンテーション提案評価項目" xfId="59104"/>
    <cellStyle name="７_20020531循環構成_20020829循環構成（hosyu）_20021126博慈会構成見積-cas1126_プレゼンテーション提案評価項目" xfId="59105"/>
    <cellStyle name="７_20020531循環構成_20020829循環構成（hosyu）_20021126博慈会構成見積-cas1126_プレゼンテーション提案評価項目_プレゼンテーション提案評価項目" xfId="59106"/>
    <cellStyle name="７_20020531循環構成_20020829循環構成（hosyu）_20021126博慈会構成見積-cas1126_元（NES栄養）栄養システム参考資料" xfId="775"/>
    <cellStyle name="７_20020531循環構成_20020829循環構成（hosyu）_20021126博慈会構成見積-cas1126_元（NES栄養）栄養システム参考資料_プレゼンテーション提案評価項目" xfId="59107"/>
    <cellStyle name="７_20020531循環構成_20020829循環構成（hosyu）_20021126博慈会構成見積-cas1126_元（NES栄養）栄養システム参考資料_プレゼンテーション提案評価項目_プレゼンテーション提案評価項目" xfId="59108"/>
    <cellStyle name="７_20020531循環構成_20020829循環構成（hosyu）_MIME2040" xfId="776"/>
    <cellStyle name="７_20020531循環構成_20020829循環構成（hosyu）_MIME2040_プレゼンテーション提案評価項目" xfId="59109"/>
    <cellStyle name="７_20020531循環構成_20020829循環構成（hosyu）_MIME2040_プレゼンテーション提案評価項目_プレゼンテーション提案評価項目" xfId="59110"/>
    <cellStyle name="７_20020531循環構成_20020829循環構成（hosyu）_MIME2040_元（NES栄養）栄養システム参考資料" xfId="777"/>
    <cellStyle name="７_20020531循環構成_20020829循環構成（hosyu）_MIME2040_元（NES栄養）栄養システム参考資料_プレゼンテーション提案評価項目" xfId="59111"/>
    <cellStyle name="７_20020531循環構成_20020829循環構成（hosyu）_MIME2040_元（NES栄養）栄養システム参考資料_プレゼンテーション提案評価項目_プレゼンテーション提案評価項目" xfId="59112"/>
    <cellStyle name="７_20020531循環構成_20020829循環構成（hosyu）_MIME2040_公立藤田案" xfId="778"/>
    <cellStyle name="７_20020531循環構成_20020829循環構成（hosyu）_MIME2040_公立藤田案_プレゼンテーション提案評価項目" xfId="59113"/>
    <cellStyle name="７_20020531循環構成_20020829循環構成（hosyu）_MIME2040_公立藤田案_プレゼンテーション提案評価項目_プレゼンテーション提案評価項目" xfId="59114"/>
    <cellStyle name="７_20020531循環構成_20020829循環構成（hosyu）_MIME2040_公立藤田案_元（NES栄養）栄養システム参考資料" xfId="779"/>
    <cellStyle name="７_20020531循環構成_20020829循環構成（hosyu）_MIME2040_公立藤田案_元（NES栄養）栄養システム参考資料_プレゼンテーション提案評価項目" xfId="59115"/>
    <cellStyle name="７_20020531循環構成_20020829循環構成（hosyu）_MIME2040_公立藤田案_元（NES栄養）栄養システム参考資料_プレゼンテーション提案評価項目_プレゼンテーション提案評価項目" xfId="59116"/>
    <cellStyle name="７_20020531循環構成_20020829循環構成（hosyu）_プレゼンテーション提案評価項目" xfId="59117"/>
    <cellStyle name="７_20020531循環構成_20020829循環構成（hosyu）_プレゼンテーション提案評価項目_プレゼンテーション提案評価項目" xfId="59118"/>
    <cellStyle name="７_20020531循環構成_20020829循環構成（hosyu）_給食システム見積030513" xfId="780"/>
    <cellStyle name="７_20020531循環構成_20020829循環構成（hosyu）_給食システム見積030513_MIME2040" xfId="781"/>
    <cellStyle name="７_20020531循環構成_20020829循環構成（hosyu）_給食システム見積030513_MIME2040_プレゼンテーション提案評価項目" xfId="59119"/>
    <cellStyle name="７_20020531循環構成_20020829循環構成（hosyu）_給食システム見積030513_MIME2040_プレゼンテーション提案評価項目_プレゼンテーション提案評価項目" xfId="59120"/>
    <cellStyle name="７_20020531循環構成_20020829循環構成（hosyu）_給食システム見積030513_MIME2040_元（NES栄養）栄養システム参考資料" xfId="782"/>
    <cellStyle name="７_20020531循環構成_20020829循環構成（hosyu）_給食システム見積030513_MIME2040_元（NES栄養）栄養システム参考資料_プレゼンテーション提案評価項目" xfId="59121"/>
    <cellStyle name="７_20020531循環構成_20020829循環構成（hosyu）_給食システム見積030513_MIME2040_元（NES栄養）栄養システム参考資料_プレゼンテーション提案評価項目_プレゼンテーション提案評価項目" xfId="59122"/>
    <cellStyle name="７_20020531循環構成_20020829循環構成（hosyu）_給食システム見積030513_MIME2040_公立藤田案" xfId="783"/>
    <cellStyle name="７_20020531循環構成_20020829循環構成（hosyu）_給食システム見積030513_MIME2040_公立藤田案_プレゼンテーション提案評価項目" xfId="59123"/>
    <cellStyle name="７_20020531循環構成_20020829循環構成（hosyu）_給食システム見積030513_MIME2040_公立藤田案_プレゼンテーション提案評価項目_プレゼンテーション提案評価項目" xfId="59124"/>
    <cellStyle name="７_20020531循環構成_20020829循環構成（hosyu）_給食システム見積030513_MIME2040_公立藤田案_元（NES栄養）栄養システム参考資料" xfId="784"/>
    <cellStyle name="７_20020531循環構成_20020829循環構成（hosyu）_給食システム見積030513_MIME2040_公立藤田案_元（NES栄養）栄養システム参考資料_プレゼンテーション提案評価項目" xfId="59125"/>
    <cellStyle name="７_20020531循環構成_20020829循環構成（hosyu）_給食システム見積030513_MIME2040_公立藤田案_元（NES栄養）栄養システム参考資料_プレゼンテーション提案評価項目_プレゼンテーション提案評価項目" xfId="59126"/>
    <cellStyle name="７_20020531循環構成_20020829循環構成（hosyu）_給食システム見積030513_プレゼンテーション提案評価項目" xfId="59127"/>
    <cellStyle name="７_20020531循環構成_20020829循環構成（hosyu）_給食システム見積030513_プレゼンテーション提案評価項目_プレゼンテーション提案評価項目" xfId="59128"/>
    <cellStyle name="７_20020531循環構成_20020829循環構成（hosyu）_給食システム見積030513_元（NES栄養）栄養システム参考資料" xfId="785"/>
    <cellStyle name="７_20020531循環構成_20020829循環構成（hosyu）_給食システム見積030513_元（NES栄養）栄養システム参考資料_プレゼンテーション提案評価項目" xfId="59129"/>
    <cellStyle name="７_20020531循環構成_20020829循環構成（hosyu）_給食システム見積030513_元（NES栄養）栄養システム参考資料_プレゼンテーション提案評価項目_プレゼンテーション提案評価項目" xfId="59130"/>
    <cellStyle name="７_20020531循環構成_20020829循環構成（hosyu）_給食システム見積030630" xfId="786"/>
    <cellStyle name="７_20020531循環構成_20020829循環構成（hosyu）_給食システム見積030630_MIME2040" xfId="787"/>
    <cellStyle name="７_20020531循環構成_20020829循環構成（hosyu）_給食システム見積030630_MIME2040_プレゼンテーション提案評価項目" xfId="59131"/>
    <cellStyle name="７_20020531循環構成_20020829循環構成（hosyu）_給食システム見積030630_MIME2040_プレゼンテーション提案評価項目_プレゼンテーション提案評価項目" xfId="59132"/>
    <cellStyle name="７_20020531循環構成_20020829循環構成（hosyu）_給食システム見積030630_MIME2040_元（NES栄養）栄養システム参考資料" xfId="788"/>
    <cellStyle name="７_20020531循環構成_20020829循環構成（hosyu）_給食システム見積030630_MIME2040_元（NES栄養）栄養システム参考資料_プレゼンテーション提案評価項目" xfId="59133"/>
    <cellStyle name="７_20020531循環構成_20020829循環構成（hosyu）_給食システム見積030630_MIME2040_元（NES栄養）栄養システム参考資料_プレゼンテーション提案評価項目_プレゼンテーション提案評価項目" xfId="59134"/>
    <cellStyle name="７_20020531循環構成_20020829循環構成（hosyu）_給食システム見積030630_MIME2040_公立藤田案" xfId="789"/>
    <cellStyle name="７_20020531循環構成_20020829循環構成（hosyu）_給食システム見積030630_MIME2040_公立藤田案_プレゼンテーション提案評価項目" xfId="59135"/>
    <cellStyle name="７_20020531循環構成_20020829循環構成（hosyu）_給食システム見積030630_MIME2040_公立藤田案_プレゼンテーション提案評価項目_プレゼンテーション提案評価項目" xfId="59136"/>
    <cellStyle name="７_20020531循環構成_20020829循環構成（hosyu）_給食システム見積030630_MIME2040_公立藤田案_元（NES栄養）栄養システム参考資料" xfId="790"/>
    <cellStyle name="７_20020531循環構成_20020829循環構成（hosyu）_給食システム見積030630_MIME2040_公立藤田案_元（NES栄養）栄養システム参考資料_プレゼンテーション提案評価項目" xfId="59137"/>
    <cellStyle name="７_20020531循環構成_20020829循環構成（hosyu）_給食システム見積030630_MIME2040_公立藤田案_元（NES栄養）栄養システム参考資料_プレゼンテーション提案評価項目_プレゼンテーション提案評価項目" xfId="59138"/>
    <cellStyle name="７_20020531循環構成_20020829循環構成（hosyu）_給食システム見積030630_プレゼンテーション提案評価項目" xfId="59139"/>
    <cellStyle name="７_20020531循環構成_20020829循環構成（hosyu）_給食システム見積030630_プレゼンテーション提案評価項目_プレゼンテーション提案評価項目" xfId="59140"/>
    <cellStyle name="７_20020531循環構成_20020829循環構成（hosyu）_給食システム見積030630_元（NES栄養）栄養システム参考資料" xfId="791"/>
    <cellStyle name="７_20020531循環構成_20020829循環構成（hosyu）_給食システム見積030630_元（NES栄養）栄養システム参考資料_プレゼンテーション提案評価項目" xfId="59141"/>
    <cellStyle name="７_20020531循環構成_20020829循環構成（hosyu）_給食システム見積030630_元（NES栄養）栄養システム参考資料_プレゼンテーション提案評価項目_プレゼンテーション提案評価項目" xfId="59142"/>
    <cellStyle name="７_20020531循環構成_20020829循環構成（hosyu）_元（NES栄養）栄養システム参考資料" xfId="792"/>
    <cellStyle name="７_20020531循環構成_20020829循環構成（hosyu）_元（NES栄養）栄養システム参考資料_プレゼンテーション提案評価項目" xfId="59143"/>
    <cellStyle name="７_20020531循環構成_20020829循環構成（hosyu）_元（NES栄養）栄養システム参考資料_プレゼンテーション提案評価項目_プレゼンテーション提案評価項目" xfId="59144"/>
    <cellStyle name="７_20020531循環構成_20020829循環構成（hosyu）_草加機器構成141225" xfId="793"/>
    <cellStyle name="７_20020531循環構成_20020829循環構成（hosyu）_草加機器構成141225_３４４６６" xfId="794"/>
    <cellStyle name="７_20020531循環構成_20020829循環構成（hosyu）_草加機器構成141225_３４４６６_MIME2040" xfId="795"/>
    <cellStyle name="７_20020531循環構成_20020829循環構成（hosyu）_草加機器構成141225_３４４６６_MIME2040_プレゼンテーション提案評価項目" xfId="59145"/>
    <cellStyle name="７_20020531循環構成_20020829循環構成（hosyu）_草加機器構成141225_３４４６６_MIME2040_プレゼンテーション提案評価項目_プレゼンテーション提案評価項目" xfId="59146"/>
    <cellStyle name="７_20020531循環構成_20020829循環構成（hosyu）_草加機器構成141225_３４４６６_MIME2040_元（NES栄養）栄養システム参考資料" xfId="796"/>
    <cellStyle name="７_20020531循環構成_20020829循環構成（hosyu）_草加機器構成141225_３４４６６_MIME2040_元（NES栄養）栄養システム参考資料_プレゼンテーション提案評価項目" xfId="59147"/>
    <cellStyle name="７_20020531循環構成_20020829循環構成（hosyu）_草加機器構成141225_３４４６６_MIME2040_元（NES栄養）栄養システム参考資料_プレゼンテーション提案評価項目_プレゼンテーション提案評価項目" xfId="59148"/>
    <cellStyle name="７_20020531循環構成_20020829循環構成（hosyu）_草加機器構成141225_３４４６６_MIME2040_公立藤田案" xfId="797"/>
    <cellStyle name="７_20020531循環構成_20020829循環構成（hosyu）_草加機器構成141225_３４４６６_MIME2040_公立藤田案_プレゼンテーション提案評価項目" xfId="59149"/>
    <cellStyle name="７_20020531循環構成_20020829循環構成（hosyu）_草加機器構成141225_３４４６６_MIME2040_公立藤田案_プレゼンテーション提案評価項目_プレゼンテーション提案評価項目" xfId="59150"/>
    <cellStyle name="７_20020531循環構成_20020829循環構成（hosyu）_草加機器構成141225_３４４６６_MIME2040_公立藤田案_元（NES栄養）栄養システム参考資料" xfId="798"/>
    <cellStyle name="７_20020531循環構成_20020829循環構成（hosyu）_草加機器構成141225_３４４６６_MIME2040_公立藤田案_元（NES栄養）栄養システム参考資料_プレゼンテーション提案評価項目" xfId="59151"/>
    <cellStyle name="７_20020531循環構成_20020829循環構成（hosyu）_草加機器構成141225_３４４６６_MIME2040_公立藤田案_元（NES栄養）栄養システム参考資料_プレゼンテーション提案評価項目_プレゼンテーション提案評価項目" xfId="59152"/>
    <cellStyle name="７_20020531循環構成_20020829循環構成（hosyu）_草加機器構成141225_３４４６６_プレゼンテーション提案評価項目" xfId="59153"/>
    <cellStyle name="７_20020531循環構成_20020829循環構成（hosyu）_草加機器構成141225_３４４６６_プレゼンテーション提案評価項目_プレゼンテーション提案評価項目" xfId="59154"/>
    <cellStyle name="７_20020531循環構成_20020829循環構成（hosyu）_草加機器構成141225_３４４６６_給食システム見積030513" xfId="799"/>
    <cellStyle name="７_20020531循環構成_20020829循環構成（hosyu）_草加機器構成141225_３４４６６_給食システム見積030513_MIME2040" xfId="800"/>
    <cellStyle name="７_20020531循環構成_20020829循環構成（hosyu）_草加機器構成141225_３４４６６_給食システム見積030513_MIME2040_プレゼンテーション提案評価項目" xfId="59155"/>
    <cellStyle name="７_20020531循環構成_20020829循環構成（hosyu）_草加機器構成141225_３４４６６_給食システム見積030513_MIME2040_プレゼンテーション提案評価項目_プレゼンテーション提案評価項目" xfId="59156"/>
    <cellStyle name="７_20020531循環構成_20020829循環構成（hosyu）_草加機器構成141225_３４４６６_給食システム見積030513_MIME2040_元（NES栄養）栄養システム参考資料" xfId="801"/>
    <cellStyle name="７_20020531循環構成_20020829循環構成（hosyu）_草加機器構成141225_３４４６６_給食システム見積030513_MIME2040_元（NES栄養）栄養システム参考資料_プレゼンテーション提案評価項目" xfId="59157"/>
    <cellStyle name="７_20020531循環構成_20020829循環構成（hosyu）_草加機器構成141225_３４４６６_給食システム見積030513_MIME2040_元（NES栄養）栄養システム参考資料_プレゼンテーション提案評価項目_プレゼンテーション提案評価項目" xfId="59158"/>
    <cellStyle name="７_20020531循環構成_20020829循環構成（hosyu）_草加機器構成141225_３４４６６_給食システム見積030513_MIME2040_公立藤田案" xfId="802"/>
    <cellStyle name="７_20020531循環構成_20020829循環構成（hosyu）_草加機器構成141225_３４４６６_給食システム見積030513_MIME2040_公立藤田案_プレゼンテーション提案評価項目" xfId="59159"/>
    <cellStyle name="７_20020531循環構成_20020829循環構成（hosyu）_草加機器構成141225_３４４６６_給食システム見積030513_MIME2040_公立藤田案_プレゼンテーション提案評価項目_プレゼンテーション提案評価項目" xfId="59160"/>
    <cellStyle name="７_20020531循環構成_20020829循環構成（hosyu）_草加機器構成141225_３４４６６_給食システム見積030513_MIME2040_公立藤田案_元（NES栄養）栄養システム参考資料" xfId="803"/>
    <cellStyle name="７_20020531循環構成_20020829循環構成（hosyu）_草加機器構成141225_３４４６６_給食システム見積030513_MIME2040_公立藤田案_元（NES栄養）栄養システム参考資料_プレゼンテーション提案評価項目" xfId="59161"/>
    <cellStyle name="７_20020531循環構成_20020829循環構成（hosyu）_草加機器構成141225_３４４６６_給食システム見積030513_MIME2040_公立藤田案_元（NES栄養）栄養システム参考資料_プレゼンテーション提案評価項目_プレゼンテーション提案評価項目" xfId="59162"/>
    <cellStyle name="７_20020531循環構成_20020829循環構成（hosyu）_草加機器構成141225_３４４６６_給食システム見積030513_プレゼンテーション提案評価項目" xfId="59163"/>
    <cellStyle name="７_20020531循環構成_20020829循環構成（hosyu）_草加機器構成141225_３４４６６_給食システム見積030513_プレゼンテーション提案評価項目_プレゼンテーション提案評価項目" xfId="59164"/>
    <cellStyle name="７_20020531循環構成_20020829循環構成（hosyu）_草加機器構成141225_３４４６６_給食システム見積030513_元（NES栄養）栄養システム参考資料" xfId="804"/>
    <cellStyle name="７_20020531循環構成_20020829循環構成（hosyu）_草加機器構成141225_３４４６６_給食システム見積030513_元（NES栄養）栄養システム参考資料_プレゼンテーション提案評価項目" xfId="59165"/>
    <cellStyle name="７_20020531循環構成_20020829循環構成（hosyu）_草加機器構成141225_３４４６６_給食システム見積030513_元（NES栄養）栄養システム参考資料_プレゼンテーション提案評価項目_プレゼンテーション提案評価項目" xfId="59166"/>
    <cellStyle name="７_20020531循環構成_20020829循環構成（hosyu）_草加機器構成141225_３４４６６_給食システム見積030630" xfId="805"/>
    <cellStyle name="７_20020531循環構成_20020829循環構成（hosyu）_草加機器構成141225_３４４６６_給食システム見積030630_MIME2040" xfId="806"/>
    <cellStyle name="７_20020531循環構成_20020829循環構成（hosyu）_草加機器構成141225_３４４６６_給食システム見積030630_MIME2040_プレゼンテーション提案評価項目" xfId="59167"/>
    <cellStyle name="７_20020531循環構成_20020829循環構成（hosyu）_草加機器構成141225_３４４６６_給食システム見積030630_MIME2040_プレゼンテーション提案評価項目_プレゼンテーション提案評価項目" xfId="59168"/>
    <cellStyle name="７_20020531循環構成_20020829循環構成（hosyu）_草加機器構成141225_３４４６６_給食システム見積030630_MIME2040_元（NES栄養）栄養システム参考資料" xfId="807"/>
    <cellStyle name="７_20020531循環構成_20020829循環構成（hosyu）_草加機器構成141225_３４４６６_給食システム見積030630_MIME2040_元（NES栄養）栄養システム参考資料_プレゼンテーション提案評価項目" xfId="59169"/>
    <cellStyle name="７_20020531循環構成_20020829循環構成（hosyu）_草加機器構成141225_３４４６６_給食システム見積030630_MIME2040_元（NES栄養）栄養システム参考資料_プレゼンテーション提案評価項目_プレゼンテーション提案評価項目" xfId="59170"/>
    <cellStyle name="７_20020531循環構成_20020829循環構成（hosyu）_草加機器構成141225_３４４６６_給食システム見積030630_MIME2040_公立藤田案" xfId="808"/>
    <cellStyle name="７_20020531循環構成_20020829循環構成（hosyu）_草加機器構成141225_３４４６６_給食システム見積030630_MIME2040_公立藤田案_プレゼンテーション提案評価項目" xfId="59171"/>
    <cellStyle name="７_20020531循環構成_20020829循環構成（hosyu）_草加機器構成141225_３４４６６_給食システム見積030630_MIME2040_公立藤田案_プレゼンテーション提案評価項目_プレゼンテーション提案評価項目" xfId="59172"/>
    <cellStyle name="７_20020531循環構成_20020829循環構成（hosyu）_草加機器構成141225_３４４６６_給食システム見積030630_MIME2040_公立藤田案_元（NES栄養）栄養システム参考資料" xfId="809"/>
    <cellStyle name="７_20020531循環構成_20020829循環構成（hosyu）_草加機器構成141225_３４４６６_給食システム見積030630_MIME2040_公立藤田案_元（NES栄養）栄養システム参考資料_プレゼンテーション提案評価項目" xfId="59173"/>
    <cellStyle name="７_20020531循環構成_20020829循環構成（hosyu）_草加機器構成141225_３４４６６_給食システム見積030630_MIME2040_公立藤田案_元（NES栄養）栄養システム参考資料_プレゼンテーション提案評価項目_プレゼンテーション提案評価項目" xfId="59174"/>
    <cellStyle name="７_20020531循環構成_20020829循環構成（hosyu）_草加機器構成141225_３４４６６_給食システム見積030630_プレゼンテーション提案評価項目" xfId="59175"/>
    <cellStyle name="７_20020531循環構成_20020829循環構成（hosyu）_草加機器構成141225_３４４６６_給食システム見積030630_プレゼンテーション提案評価項目_プレゼンテーション提案評価項目" xfId="59176"/>
    <cellStyle name="７_20020531循環構成_20020829循環構成（hosyu）_草加機器構成141225_３４４６６_給食システム見積030630_元（NES栄養）栄養システム参考資料" xfId="810"/>
    <cellStyle name="７_20020531循環構成_20020829循環構成（hosyu）_草加機器構成141225_３４４６６_給食システム見積030630_元（NES栄養）栄養システム参考資料_プレゼンテーション提案評価項目" xfId="59177"/>
    <cellStyle name="７_20020531循環構成_20020829循環構成（hosyu）_草加機器構成141225_３４４６６_給食システム見積030630_元（NES栄養）栄養システム参考資料_プレゼンテーション提案評価項目_プレゼンテーション提案評価項目" xfId="59178"/>
    <cellStyle name="７_20020531循環構成_20020829循環構成（hosyu）_草加機器構成141225_３４４６６_元（NES栄養）栄養システム参考資料" xfId="811"/>
    <cellStyle name="７_20020531循環構成_20020829循環構成（hosyu）_草加機器構成141225_３４４６６_元（NES栄養）栄養システム参考資料_プレゼンテーション提案評価項目" xfId="59179"/>
    <cellStyle name="７_20020531循環構成_20020829循環構成（hosyu）_草加機器構成141225_３４４６６_元（NES栄養）栄養システム参考資料_プレゼンテーション提案評価項目_プレゼンテーション提案評価項目" xfId="59180"/>
    <cellStyle name="７_20020531循環構成_20020829循環構成（hosyu）_草加機器構成141225_MIME2040" xfId="812"/>
    <cellStyle name="７_20020531循環構成_20020829循環構成（hosyu）_草加機器構成141225_MIME2040_プレゼンテーション提案評価項目" xfId="59181"/>
    <cellStyle name="７_20020531循環構成_20020829循環構成（hosyu）_草加機器構成141225_MIME2040_プレゼンテーション提案評価項目_プレゼンテーション提案評価項目" xfId="59182"/>
    <cellStyle name="７_20020531循環構成_20020829循環構成（hosyu）_草加機器構成141225_MIME2040_元（NES栄養）栄養システム参考資料" xfId="813"/>
    <cellStyle name="７_20020531循環構成_20020829循環構成（hosyu）_草加機器構成141225_MIME2040_元（NES栄養）栄養システム参考資料_プレゼンテーション提案評価項目" xfId="59183"/>
    <cellStyle name="７_20020531循環構成_20020829循環構成（hosyu）_草加機器構成141225_MIME2040_元（NES栄養）栄養システム参考資料_プレゼンテーション提案評価項目_プレゼンテーション提案評価項目" xfId="59184"/>
    <cellStyle name="７_20020531循環構成_20020829循環構成（hosyu）_草加機器構成141225_MIME2040_公立藤田案" xfId="814"/>
    <cellStyle name="７_20020531循環構成_20020829循環構成（hosyu）_草加機器構成141225_MIME2040_公立藤田案_プレゼンテーション提案評価項目" xfId="59185"/>
    <cellStyle name="７_20020531循環構成_20020829循環構成（hosyu）_草加機器構成141225_MIME2040_公立藤田案_プレゼンテーション提案評価項目_プレゼンテーション提案評価項目" xfId="59186"/>
    <cellStyle name="７_20020531循環構成_20020829循環構成（hosyu）_草加機器構成141225_MIME2040_公立藤田案_元（NES栄養）栄養システム参考資料" xfId="815"/>
    <cellStyle name="７_20020531循環構成_20020829循環構成（hosyu）_草加機器構成141225_MIME2040_公立藤田案_元（NES栄養）栄養システム参考資料_プレゼンテーション提案評価項目" xfId="59187"/>
    <cellStyle name="７_20020531循環構成_20020829循環構成（hosyu）_草加機器構成141225_MIME2040_公立藤田案_元（NES栄養）栄養システム参考資料_プレゼンテーション提案評価項目_プレゼンテーション提案評価項目" xfId="59188"/>
    <cellStyle name="７_20020531循環構成_20020829循環構成（hosyu）_草加機器構成141225_プレゼンテーション提案評価項目" xfId="59189"/>
    <cellStyle name="７_20020531循環構成_20020829循環構成（hosyu）_草加機器構成141225_プレゼンテーション提案評価項目_プレゼンテーション提案評価項目" xfId="59190"/>
    <cellStyle name="７_20020531循環構成_20020829循環構成（hosyu）_草加機器構成141225_元（NES栄養）栄養システム参考資料" xfId="816"/>
    <cellStyle name="７_20020531循環構成_20020829循環構成（hosyu）_草加機器構成141225_元（NES栄養）栄養システム参考資料_プレゼンテーション提案評価項目" xfId="59191"/>
    <cellStyle name="７_20020531循環構成_20020829循環構成（hosyu）_草加機器構成141225_元（NES栄養）栄養システム参考資料_プレゼンテーション提案評価項目_プレゼンテーション提案評価項目" xfId="59192"/>
    <cellStyle name="７_20020531循環構成_３４４６６" xfId="817"/>
    <cellStyle name="７_20020531循環構成_３４４６６_MIME2040" xfId="818"/>
    <cellStyle name="７_20020531循環構成_３４４６６_MIME2040_プレゼンテーション提案評価項目" xfId="59193"/>
    <cellStyle name="７_20020531循環構成_３４４６６_MIME2040_プレゼンテーション提案評価項目_プレゼンテーション提案評価項目" xfId="59194"/>
    <cellStyle name="７_20020531循環構成_３４４６６_MIME2040_元（NES栄養）栄養システム参考資料" xfId="819"/>
    <cellStyle name="７_20020531循環構成_３４４６６_MIME2040_元（NES栄養）栄養システム参考資料_プレゼンテーション提案評価項目" xfId="59195"/>
    <cellStyle name="７_20020531循環構成_３４４６６_MIME2040_元（NES栄養）栄養システム参考資料_プレゼンテーション提案評価項目_プレゼンテーション提案評価項目" xfId="59196"/>
    <cellStyle name="７_20020531循環構成_３４４６６_MIME2040_公立藤田案" xfId="820"/>
    <cellStyle name="７_20020531循環構成_３４４６６_MIME2040_公立藤田案_プレゼンテーション提案評価項目" xfId="59197"/>
    <cellStyle name="７_20020531循環構成_３４４６６_MIME2040_公立藤田案_プレゼンテーション提案評価項目_プレゼンテーション提案評価項目" xfId="59198"/>
    <cellStyle name="７_20020531循環構成_３４４６６_MIME2040_公立藤田案_元（NES栄養）栄養システム参考資料" xfId="821"/>
    <cellStyle name="７_20020531循環構成_３４４６６_MIME2040_公立藤田案_元（NES栄養）栄養システム参考資料_プレゼンテーション提案評価項目" xfId="59199"/>
    <cellStyle name="７_20020531循環構成_３４４６６_MIME2040_公立藤田案_元（NES栄養）栄養システム参考資料_プレゼンテーション提案評価項目_プレゼンテーション提案評価項目" xfId="59200"/>
    <cellStyle name="７_20020531循環構成_３４４６６_プレゼンテーション提案評価項目" xfId="59201"/>
    <cellStyle name="７_20020531循環構成_３４４６６_プレゼンテーション提案評価項目_プレゼンテーション提案評価項目" xfId="59202"/>
    <cellStyle name="７_20020531循環構成_３４４６６_給食システム見積030513" xfId="822"/>
    <cellStyle name="７_20020531循環構成_３４４６６_給食システム見積030513_MIME2040" xfId="823"/>
    <cellStyle name="７_20020531循環構成_３４４６６_給食システム見積030513_MIME2040_プレゼンテーション提案評価項目" xfId="59203"/>
    <cellStyle name="７_20020531循環構成_３４４６６_給食システム見積030513_MIME2040_プレゼンテーション提案評価項目_プレゼンテーション提案評価項目" xfId="59204"/>
    <cellStyle name="７_20020531循環構成_３４４６６_給食システム見積030513_MIME2040_元（NES栄養）栄養システム参考資料" xfId="824"/>
    <cellStyle name="７_20020531循環構成_３４４６６_給食システム見積030513_MIME2040_元（NES栄養）栄養システム参考資料_プレゼンテーション提案評価項目" xfId="59205"/>
    <cellStyle name="７_20020531循環構成_３４４６６_給食システム見積030513_MIME2040_元（NES栄養）栄養システム参考資料_プレゼンテーション提案評価項目_プレゼンテーション提案評価項目" xfId="59206"/>
    <cellStyle name="７_20020531循環構成_３４４６６_給食システム見積030513_MIME2040_公立藤田案" xfId="825"/>
    <cellStyle name="７_20020531循環構成_３４４６６_給食システム見積030513_MIME2040_公立藤田案_プレゼンテーション提案評価項目" xfId="59207"/>
    <cellStyle name="７_20020531循環構成_３４４６６_給食システム見積030513_MIME2040_公立藤田案_プレゼンテーション提案評価項目_プレゼンテーション提案評価項目" xfId="59208"/>
    <cellStyle name="７_20020531循環構成_３４４６６_給食システム見積030513_MIME2040_公立藤田案_元（NES栄養）栄養システム参考資料" xfId="826"/>
    <cellStyle name="７_20020531循環構成_３４４６６_給食システム見積030513_MIME2040_公立藤田案_元（NES栄養）栄養システム参考資料_プレゼンテーション提案評価項目" xfId="59209"/>
    <cellStyle name="７_20020531循環構成_３４４６６_給食システム見積030513_MIME2040_公立藤田案_元（NES栄養）栄養システム参考資料_プレゼンテーション提案評価項目_プレゼンテーション提案評価項目" xfId="59210"/>
    <cellStyle name="７_20020531循環構成_３４４６６_給食システム見積030513_プレゼンテーション提案評価項目" xfId="59211"/>
    <cellStyle name="７_20020531循環構成_３４４６６_給食システム見積030513_プレゼンテーション提案評価項目_プレゼンテーション提案評価項目" xfId="59212"/>
    <cellStyle name="７_20020531循環構成_３４４６６_給食システム見積030513_元（NES栄養）栄養システム参考資料" xfId="827"/>
    <cellStyle name="７_20020531循環構成_３４４６６_給食システム見積030513_元（NES栄養）栄養システム参考資料_プレゼンテーション提案評価項目" xfId="59213"/>
    <cellStyle name="７_20020531循環構成_３４４６６_給食システム見積030513_元（NES栄養）栄養システム参考資料_プレゼンテーション提案評価項目_プレゼンテーション提案評価項目" xfId="59214"/>
    <cellStyle name="７_20020531循環構成_３４４６６_給食システム見積030630" xfId="828"/>
    <cellStyle name="７_20020531循環構成_３４４６６_給食システム見積030630_MIME2040" xfId="829"/>
    <cellStyle name="７_20020531循環構成_３４４６６_給食システム見積030630_MIME2040_プレゼンテーション提案評価項目" xfId="59215"/>
    <cellStyle name="７_20020531循環構成_３４４６６_給食システム見積030630_MIME2040_プレゼンテーション提案評価項目_プレゼンテーション提案評価項目" xfId="59216"/>
    <cellStyle name="７_20020531循環構成_３４４６６_給食システム見積030630_MIME2040_元（NES栄養）栄養システム参考資料" xfId="830"/>
    <cellStyle name="７_20020531循環構成_３４４６６_給食システム見積030630_MIME2040_元（NES栄養）栄養システム参考資料_プレゼンテーション提案評価項目" xfId="59217"/>
    <cellStyle name="７_20020531循環構成_３４４６６_給食システム見積030630_MIME2040_元（NES栄養）栄養システム参考資料_プレゼンテーション提案評価項目_プレゼンテーション提案評価項目" xfId="59218"/>
    <cellStyle name="７_20020531循環構成_３４４６６_給食システム見積030630_MIME2040_公立藤田案" xfId="831"/>
    <cellStyle name="７_20020531循環構成_３４４６６_給食システム見積030630_MIME2040_公立藤田案_プレゼンテーション提案評価項目" xfId="59219"/>
    <cellStyle name="７_20020531循環構成_３４４６６_給食システム見積030630_MIME2040_公立藤田案_プレゼンテーション提案評価項目_プレゼンテーション提案評価項目" xfId="59220"/>
    <cellStyle name="７_20020531循環構成_３４４６６_給食システム見積030630_MIME2040_公立藤田案_元（NES栄養）栄養システム参考資料" xfId="832"/>
    <cellStyle name="７_20020531循環構成_３４４６６_給食システム見積030630_MIME2040_公立藤田案_元（NES栄養）栄養システム参考資料_プレゼンテーション提案評価項目" xfId="59221"/>
    <cellStyle name="７_20020531循環構成_３４４６６_給食システム見積030630_MIME2040_公立藤田案_元（NES栄養）栄養システム参考資料_プレゼンテーション提案評価項目_プレゼンテーション提案評価項目" xfId="59222"/>
    <cellStyle name="７_20020531循環構成_３４４６６_給食システム見積030630_プレゼンテーション提案評価項目" xfId="59223"/>
    <cellStyle name="７_20020531循環構成_３４４６６_給食システム見積030630_プレゼンテーション提案評価項目_プレゼンテーション提案評価項目" xfId="59224"/>
    <cellStyle name="７_20020531循環構成_３４４６６_給食システム見積030630_元（NES栄養）栄養システム参考資料" xfId="833"/>
    <cellStyle name="７_20020531循環構成_３４４６６_給食システム見積030630_元（NES栄養）栄養システム参考資料_プレゼンテーション提案評価項目" xfId="59225"/>
    <cellStyle name="７_20020531循環構成_３４４６６_給食システム見積030630_元（NES栄養）栄養システム参考資料_プレゼンテーション提案評価項目_プレゼンテーション提案評価項目" xfId="59226"/>
    <cellStyle name="７_20020531循環構成_３４４６６_元（NES栄養）栄養システム参考資料" xfId="834"/>
    <cellStyle name="７_20020531循環構成_３４４６６_元（NES栄養）栄養システム参考資料_プレゼンテーション提案評価項目" xfId="59227"/>
    <cellStyle name="７_20020531循環構成_３４４６６_元（NES栄養）栄養システム参考資料_プレゼンテーション提案評価項目_プレゼンテーション提案評価項目" xfId="59228"/>
    <cellStyle name="７_20020531循環構成_MIME2040" xfId="835"/>
    <cellStyle name="７_20020531循環構成_MIME2040_プレゼンテーション提案評価項目" xfId="59229"/>
    <cellStyle name="７_20020531循環構成_MIME2040_プレゼンテーション提案評価項目_プレゼンテーション提案評価項目" xfId="59230"/>
    <cellStyle name="７_20020531循環構成_MIME2040_元（NES栄養）栄養システム参考資料" xfId="836"/>
    <cellStyle name="７_20020531循環構成_MIME2040_元（NES栄養）栄養システム参考資料_プレゼンテーション提案評価項目" xfId="59231"/>
    <cellStyle name="７_20020531循環構成_MIME2040_元（NES栄養）栄養システム参考資料_プレゼンテーション提案評価項目_プレゼンテーション提案評価項目" xfId="59232"/>
    <cellStyle name="７_20020531循環構成_MIME2040_公立藤田案" xfId="837"/>
    <cellStyle name="７_20020531循環構成_MIME2040_公立藤田案_プレゼンテーション提案評価項目" xfId="59233"/>
    <cellStyle name="７_20020531循環構成_MIME2040_公立藤田案_プレゼンテーション提案評価項目_プレゼンテーション提案評価項目" xfId="59234"/>
    <cellStyle name="７_20020531循環構成_MIME2040_公立藤田案_元（NES栄養）栄養システム参考資料" xfId="838"/>
    <cellStyle name="７_20020531循環構成_MIME2040_公立藤田案_元（NES栄養）栄養システム参考資料_プレゼンテーション提案評価項目" xfId="59235"/>
    <cellStyle name="７_20020531循環構成_MIME2040_公立藤田案_元（NES栄養）栄養システム参考資料_プレゼンテーション提案評価項目_プレゼンテーション提案評価項目" xfId="59236"/>
    <cellStyle name="７_20020531循環構成_プレゼンテーション提案評価項目" xfId="59237"/>
    <cellStyle name="７_20020531循環構成_プレゼンテーション提案評価項目_プレゼンテーション提案評価項目" xfId="59238"/>
    <cellStyle name="７_20020531循環構成_元（NES栄養）栄養システム参考資料" xfId="839"/>
    <cellStyle name="７_20020531循環構成_元（NES栄養）栄養システム参考資料_プレゼンテーション提案評価項目" xfId="59239"/>
    <cellStyle name="７_20020531循環構成_元（NES栄養）栄養システム参考資料_プレゼンテーション提案評価項目_プレゼンテーション提案評価項目" xfId="59240"/>
    <cellStyle name="７_20021002せんぽ構成見積（hosyu）" xfId="840"/>
    <cellStyle name="７_20021002せんぽ構成見積（hosyu）_３４４６６" xfId="841"/>
    <cellStyle name="７_20021002せんぽ構成見積（hosyu）_３４４６６_MIME2040" xfId="842"/>
    <cellStyle name="７_20021002せんぽ構成見積（hosyu）_３４４６６_MIME2040_プレゼンテーション提案評価項目" xfId="59241"/>
    <cellStyle name="７_20021002せんぽ構成見積（hosyu）_３４４６６_MIME2040_プレゼンテーション提案評価項目_プレゼンテーション提案評価項目" xfId="59242"/>
    <cellStyle name="７_20021002せんぽ構成見積（hosyu）_３４４６６_MIME2040_元（NES栄養）栄養システム参考資料" xfId="843"/>
    <cellStyle name="７_20021002せんぽ構成見積（hosyu）_３４４６６_MIME2040_元（NES栄養）栄養システム参考資料_プレゼンテーション提案評価項目" xfId="59243"/>
    <cellStyle name="７_20021002せんぽ構成見積（hosyu）_３４４６６_MIME2040_元（NES栄養）栄養システム参考資料_プレゼンテーション提案評価項目_プレゼンテーション提案評価項目" xfId="59244"/>
    <cellStyle name="７_20021002せんぽ構成見積（hosyu）_３４４６６_MIME2040_公立藤田案" xfId="844"/>
    <cellStyle name="７_20021002せんぽ構成見積（hosyu）_３４４６６_MIME2040_公立藤田案_プレゼンテーション提案評価項目" xfId="59245"/>
    <cellStyle name="７_20021002せんぽ構成見積（hosyu）_３４４６６_MIME2040_公立藤田案_プレゼンテーション提案評価項目_プレゼンテーション提案評価項目" xfId="59246"/>
    <cellStyle name="７_20021002せんぽ構成見積（hosyu）_３４４６６_MIME2040_公立藤田案_元（NES栄養）栄養システム参考資料" xfId="845"/>
    <cellStyle name="７_20021002せんぽ構成見積（hosyu）_３４４６６_MIME2040_公立藤田案_元（NES栄養）栄養システム参考資料_プレゼンテーション提案評価項目" xfId="59247"/>
    <cellStyle name="７_20021002せんぽ構成見積（hosyu）_３４４６６_MIME2040_公立藤田案_元（NES栄養）栄養システム参考資料_プレゼンテーション提案評価項目_プレゼンテーション提案評価項目" xfId="59248"/>
    <cellStyle name="７_20021002せんぽ構成見積（hosyu）_３４４６６_プレゼンテーション提案評価項目" xfId="59249"/>
    <cellStyle name="７_20021002せんぽ構成見積（hosyu）_３４４６６_プレゼンテーション提案評価項目_プレゼンテーション提案評価項目" xfId="59250"/>
    <cellStyle name="７_20021002せんぽ構成見積（hosyu）_３４４６６_給食システム見積030513" xfId="846"/>
    <cellStyle name="７_20021002せんぽ構成見積（hosyu）_３４４６６_給食システム見積030513_MIME2040" xfId="847"/>
    <cellStyle name="７_20021002せんぽ構成見積（hosyu）_３４４６６_給食システム見積030513_MIME2040_プレゼンテーション提案評価項目" xfId="59251"/>
    <cellStyle name="７_20021002せんぽ構成見積（hosyu）_３４４６６_給食システム見積030513_MIME2040_プレゼンテーション提案評価項目_プレゼンテーション提案評価項目" xfId="59252"/>
    <cellStyle name="７_20021002せんぽ構成見積（hosyu）_３４４６６_給食システム見積030513_MIME2040_元（NES栄養）栄養システム参考資料" xfId="848"/>
    <cellStyle name="７_20021002せんぽ構成見積（hosyu）_３４４６６_給食システム見積030513_MIME2040_元（NES栄養）栄養システム参考資料_プレゼンテーション提案評価項目" xfId="59253"/>
    <cellStyle name="７_20021002せんぽ構成見積（hosyu）_３４４６６_給食システム見積030513_MIME2040_元（NES栄養）栄養システム参考資料_プレゼンテーション提案評価項目_プレゼンテーション提案評価項目" xfId="59254"/>
    <cellStyle name="７_20021002せんぽ構成見積（hosyu）_３４４６６_給食システム見積030513_MIME2040_公立藤田案" xfId="849"/>
    <cellStyle name="７_20021002せんぽ構成見積（hosyu）_３４４６６_給食システム見積030513_MIME2040_公立藤田案_プレゼンテーション提案評価項目" xfId="59255"/>
    <cellStyle name="７_20021002せんぽ構成見積（hosyu）_３４４６６_給食システム見積030513_MIME2040_公立藤田案_プレゼンテーション提案評価項目_プレゼンテーション提案評価項目" xfId="59256"/>
    <cellStyle name="７_20021002せんぽ構成見積（hosyu）_３４４６６_給食システム見積030513_MIME2040_公立藤田案_元（NES栄養）栄養システム参考資料" xfId="850"/>
    <cellStyle name="７_20021002せんぽ構成見積（hosyu）_３４４６６_給食システム見積030513_MIME2040_公立藤田案_元（NES栄養）栄養システム参考資料_プレゼンテーション提案評価項目" xfId="59257"/>
    <cellStyle name="７_20021002せんぽ構成見積（hosyu）_３４４６６_給食システム見積030513_MIME2040_公立藤田案_元（NES栄養）栄養システム参考資料_プレゼンテーション提案評価項目_プレゼンテーション提案評価項目" xfId="59258"/>
    <cellStyle name="７_20021002せんぽ構成見積（hosyu）_３４４６６_給食システム見積030513_プレゼンテーション提案評価項目" xfId="59259"/>
    <cellStyle name="７_20021002せんぽ構成見積（hosyu）_３４４６６_給食システム見積030513_プレゼンテーション提案評価項目_プレゼンテーション提案評価項目" xfId="59260"/>
    <cellStyle name="７_20021002せんぽ構成見積（hosyu）_３４４６６_給食システム見積030513_元（NES栄養）栄養システム参考資料" xfId="851"/>
    <cellStyle name="７_20021002せんぽ構成見積（hosyu）_３４４６６_給食システム見積030513_元（NES栄養）栄養システム参考資料_プレゼンテーション提案評価項目" xfId="59261"/>
    <cellStyle name="７_20021002せんぽ構成見積（hosyu）_３４４６６_給食システム見積030513_元（NES栄養）栄養システム参考資料_プレゼンテーション提案評価項目_プレゼンテーション提案評価項目" xfId="59262"/>
    <cellStyle name="７_20021002せんぽ構成見積（hosyu）_３４４６６_給食システム見積030630" xfId="852"/>
    <cellStyle name="７_20021002せんぽ構成見積（hosyu）_３４４６６_給食システム見積030630_MIME2040" xfId="853"/>
    <cellStyle name="７_20021002せんぽ構成見積（hosyu）_３４４６６_給食システム見積030630_MIME2040_プレゼンテーション提案評価項目" xfId="59263"/>
    <cellStyle name="７_20021002せんぽ構成見積（hosyu）_３４４６６_給食システム見積030630_MIME2040_プレゼンテーション提案評価項目_プレゼンテーション提案評価項目" xfId="59264"/>
    <cellStyle name="７_20021002せんぽ構成見積（hosyu）_３４４６６_給食システム見積030630_MIME2040_元（NES栄養）栄養システム参考資料" xfId="854"/>
    <cellStyle name="７_20021002せんぽ構成見積（hosyu）_３４４６６_給食システム見積030630_MIME2040_元（NES栄養）栄養システム参考資料_プレゼンテーション提案評価項目" xfId="59265"/>
    <cellStyle name="７_20021002せんぽ構成見積（hosyu）_３４４６６_給食システム見積030630_MIME2040_元（NES栄養）栄養システム参考資料_プレゼンテーション提案評価項目_プレゼンテーション提案評価項目" xfId="59266"/>
    <cellStyle name="７_20021002せんぽ構成見積（hosyu）_３４４６６_給食システム見積030630_MIME2040_公立藤田案" xfId="855"/>
    <cellStyle name="７_20021002せんぽ構成見積（hosyu）_３４４６６_給食システム見積030630_MIME2040_公立藤田案_プレゼンテーション提案評価項目" xfId="59267"/>
    <cellStyle name="７_20021002せんぽ構成見積（hosyu）_３４４６６_給食システム見積030630_MIME2040_公立藤田案_プレゼンテーション提案評価項目_プレゼンテーション提案評価項目" xfId="59268"/>
    <cellStyle name="７_20021002せんぽ構成見積（hosyu）_３４４６６_給食システム見積030630_MIME2040_公立藤田案_元（NES栄養）栄養システム参考資料" xfId="856"/>
    <cellStyle name="７_20021002せんぽ構成見積（hosyu）_３４４６６_給食システム見積030630_MIME2040_公立藤田案_元（NES栄養）栄養システム参考資料_プレゼンテーション提案評価項目" xfId="59269"/>
    <cellStyle name="７_20021002せんぽ構成見積（hosyu）_３４４６６_給食システム見積030630_MIME2040_公立藤田案_元（NES栄養）栄養システム参考資料_プレゼンテーション提案評価項目_プレゼンテーション提案評価項目" xfId="59270"/>
    <cellStyle name="７_20021002せんぽ構成見積（hosyu）_３４４６６_給食システム見積030630_プレゼンテーション提案評価項目" xfId="59271"/>
    <cellStyle name="７_20021002せんぽ構成見積（hosyu）_３４４６６_給食システム見積030630_プレゼンテーション提案評価項目_プレゼンテーション提案評価項目" xfId="59272"/>
    <cellStyle name="７_20021002せんぽ構成見積（hosyu）_３４４６６_給食システム見積030630_元（NES栄養）栄養システム参考資料" xfId="857"/>
    <cellStyle name="７_20021002せんぽ構成見積（hosyu）_３４４６６_給食システム見積030630_元（NES栄養）栄養システム参考資料_プレゼンテーション提案評価項目" xfId="59273"/>
    <cellStyle name="７_20021002せんぽ構成見積（hosyu）_３４４６６_給食システム見積030630_元（NES栄養）栄養システム参考資料_プレゼンテーション提案評価項目_プレゼンテーション提案評価項目" xfId="59274"/>
    <cellStyle name="７_20021002せんぽ構成見積（hosyu）_３４４６６_元（NES栄養）栄養システム参考資料" xfId="858"/>
    <cellStyle name="７_20021002せんぽ構成見積（hosyu）_３４４６６_元（NES栄養）栄養システム参考資料_プレゼンテーション提案評価項目" xfId="59275"/>
    <cellStyle name="７_20021002せんぽ構成見積（hosyu）_３４４６６_元（NES栄養）栄養システム参考資料_プレゼンテーション提案評価項目_プレゼンテーション提案評価項目" xfId="59276"/>
    <cellStyle name="７_20021002せんぽ構成見積（hosyu）_MIME2040" xfId="859"/>
    <cellStyle name="７_20021002せんぽ構成見積（hosyu）_MIME2040_プレゼンテーション提案評価項目" xfId="59277"/>
    <cellStyle name="７_20021002せんぽ構成見積（hosyu）_MIME2040_プレゼンテーション提案評価項目_プレゼンテーション提案評価項目" xfId="59278"/>
    <cellStyle name="７_20021002せんぽ構成見積（hosyu）_MIME2040_元（NES栄養）栄養システム参考資料" xfId="860"/>
    <cellStyle name="７_20021002せんぽ構成見積（hosyu）_MIME2040_元（NES栄養）栄養システム参考資料_プレゼンテーション提案評価項目" xfId="59279"/>
    <cellStyle name="７_20021002せんぽ構成見積（hosyu）_MIME2040_元（NES栄養）栄養システム参考資料_プレゼンテーション提案評価項目_プレゼンテーション提案評価項目" xfId="59280"/>
    <cellStyle name="７_20021002せんぽ構成見積（hosyu）_MIME2040_公立藤田案" xfId="861"/>
    <cellStyle name="７_20021002せんぽ構成見積（hosyu）_MIME2040_公立藤田案_プレゼンテーション提案評価項目" xfId="59281"/>
    <cellStyle name="７_20021002せんぽ構成見積（hosyu）_MIME2040_公立藤田案_プレゼンテーション提案評価項目_プレゼンテーション提案評価項目" xfId="59282"/>
    <cellStyle name="７_20021002せんぽ構成見積（hosyu）_MIME2040_公立藤田案_元（NES栄養）栄養システム参考資料" xfId="862"/>
    <cellStyle name="７_20021002せんぽ構成見積（hosyu）_MIME2040_公立藤田案_元（NES栄養）栄養システム参考資料_プレゼンテーション提案評価項目" xfId="59283"/>
    <cellStyle name="７_20021002せんぽ構成見積（hosyu）_MIME2040_公立藤田案_元（NES栄養）栄養システム参考資料_プレゼンテーション提案評価項目_プレゼンテーション提案評価項目" xfId="59284"/>
    <cellStyle name="７_20021002せんぽ構成見積（hosyu）_プレゼンテーション提案評価項目" xfId="59285"/>
    <cellStyle name="７_20021002せんぽ構成見積（hosyu）_プレゼンテーション提案評価項目_プレゼンテーション提案評価項目" xfId="59286"/>
    <cellStyle name="７_20021002せんぽ構成見積（hosyu）_元（NES栄養）栄養システム参考資料" xfId="863"/>
    <cellStyle name="７_20021002せんぽ構成見積（hosyu）_元（NES栄養）栄養システム参考資料_プレゼンテーション提案評価項目" xfId="59287"/>
    <cellStyle name="７_20021002せんぽ構成見積（hosyu）_元（NES栄養）栄養システム参考資料_プレゼンテーション提案評価項目_プレゼンテーション提案評価項目" xfId="59288"/>
    <cellStyle name="７_20021021せんぽ構成見積（最終)" xfId="864"/>
    <cellStyle name="７_20021021せんぽ構成見積（最終)_３４４６６" xfId="865"/>
    <cellStyle name="７_20021021せんぽ構成見積（最終)_３４４６６_MIME2040" xfId="866"/>
    <cellStyle name="７_20021021せんぽ構成見積（最終)_３４４６６_MIME2040_プレゼンテーション提案評価項目" xfId="59289"/>
    <cellStyle name="７_20021021せんぽ構成見積（最終)_３４４６６_MIME2040_プレゼンテーション提案評価項目_プレゼンテーション提案評価項目" xfId="59290"/>
    <cellStyle name="７_20021021せんぽ構成見積（最終)_３４４６６_MIME2040_元（NES栄養）栄養システム参考資料" xfId="867"/>
    <cellStyle name="７_20021021せんぽ構成見積（最終)_３４４６６_MIME2040_元（NES栄養）栄養システム参考資料_プレゼンテーション提案評価項目" xfId="59291"/>
    <cellStyle name="７_20021021せんぽ構成見積（最終)_３４４６６_MIME2040_元（NES栄養）栄養システム参考資料_プレゼンテーション提案評価項目_プレゼンテーション提案評価項目" xfId="59292"/>
    <cellStyle name="７_20021021せんぽ構成見積（最終)_３４４６６_MIME2040_公立藤田案" xfId="868"/>
    <cellStyle name="７_20021021せんぽ構成見積（最終)_３４４６６_MIME2040_公立藤田案_プレゼンテーション提案評価項目" xfId="59293"/>
    <cellStyle name="７_20021021せんぽ構成見積（最終)_３４４６６_MIME2040_公立藤田案_プレゼンテーション提案評価項目_プレゼンテーション提案評価項目" xfId="59294"/>
    <cellStyle name="７_20021021せんぽ構成見積（最終)_３４４６６_MIME2040_公立藤田案_元（NES栄養）栄養システム参考資料" xfId="869"/>
    <cellStyle name="７_20021021せんぽ構成見積（最終)_３４４６６_MIME2040_公立藤田案_元（NES栄養）栄養システム参考資料_プレゼンテーション提案評価項目" xfId="59295"/>
    <cellStyle name="７_20021021せんぽ構成見積（最終)_３４４６６_MIME2040_公立藤田案_元（NES栄養）栄養システム参考資料_プレゼンテーション提案評価項目_プレゼンテーション提案評価項目" xfId="59296"/>
    <cellStyle name="７_20021021せんぽ構成見積（最終)_３４４６６_プレゼンテーション提案評価項目" xfId="59297"/>
    <cellStyle name="７_20021021せんぽ構成見積（最終)_３４４６６_プレゼンテーション提案評価項目_プレゼンテーション提案評価項目" xfId="59298"/>
    <cellStyle name="７_20021021せんぽ構成見積（最終)_３４４６６_給食システム見積030513" xfId="870"/>
    <cellStyle name="７_20021021せんぽ構成見積（最終)_３４４６６_給食システム見積030513_MIME2040" xfId="871"/>
    <cellStyle name="７_20021021せんぽ構成見積（最終)_３４４６６_給食システム見積030513_MIME2040_プレゼンテーション提案評価項目" xfId="59299"/>
    <cellStyle name="７_20021021せんぽ構成見積（最終)_３４４６６_給食システム見積030513_MIME2040_プレゼンテーション提案評価項目_プレゼンテーション提案評価項目" xfId="59300"/>
    <cellStyle name="７_20021021せんぽ構成見積（最終)_３４４６６_給食システム見積030513_MIME2040_元（NES栄養）栄養システム参考資料" xfId="872"/>
    <cellStyle name="７_20021021せんぽ構成見積（最終)_３４４６６_給食システム見積030513_MIME2040_元（NES栄養）栄養システム参考資料_プレゼンテーション提案評価項目" xfId="59301"/>
    <cellStyle name="７_20021021せんぽ構成見積（最終)_３４４６６_給食システム見積030513_MIME2040_元（NES栄養）栄養システム参考資料_プレゼンテーション提案評価項目_プレゼンテーション提案評価項目" xfId="59302"/>
    <cellStyle name="７_20021021せんぽ構成見積（最終)_３４４６６_給食システム見積030513_MIME2040_公立藤田案" xfId="873"/>
    <cellStyle name="７_20021021せんぽ構成見積（最終)_３４４６６_給食システム見積030513_MIME2040_公立藤田案_プレゼンテーション提案評価項目" xfId="59303"/>
    <cellStyle name="７_20021021せんぽ構成見積（最終)_３４４６６_給食システム見積030513_MIME2040_公立藤田案_プレゼンテーション提案評価項目_プレゼンテーション提案評価項目" xfId="59304"/>
    <cellStyle name="７_20021021せんぽ構成見積（最終)_３４４６６_給食システム見積030513_MIME2040_公立藤田案_元（NES栄養）栄養システム参考資料" xfId="874"/>
    <cellStyle name="７_20021021せんぽ構成見積（最終)_３４４６６_給食システム見積030513_MIME2040_公立藤田案_元（NES栄養）栄養システム参考資料_プレゼンテーション提案評価項目" xfId="59305"/>
    <cellStyle name="７_20021021せんぽ構成見積（最終)_３４４６６_給食システム見積030513_MIME2040_公立藤田案_元（NES栄養）栄養システム参考資料_プレゼンテーション提案評価項目_プレゼンテーション提案評価項目" xfId="59306"/>
    <cellStyle name="７_20021021せんぽ構成見積（最終)_３４４６６_給食システム見積030513_プレゼンテーション提案評価項目" xfId="59307"/>
    <cellStyle name="７_20021021せんぽ構成見積（最終)_３４４６６_給食システム見積030513_プレゼンテーション提案評価項目_プレゼンテーション提案評価項目" xfId="59308"/>
    <cellStyle name="７_20021021せんぽ構成見積（最終)_３４４６６_給食システム見積030513_元（NES栄養）栄養システム参考資料" xfId="875"/>
    <cellStyle name="７_20021021せんぽ構成見積（最終)_３４４６６_給食システム見積030513_元（NES栄養）栄養システム参考資料_プレゼンテーション提案評価項目" xfId="59309"/>
    <cellStyle name="７_20021021せんぽ構成見積（最終)_３４４６６_給食システム見積030513_元（NES栄養）栄養システム参考資料_プレゼンテーション提案評価項目_プレゼンテーション提案評価項目" xfId="59310"/>
    <cellStyle name="７_20021021せんぽ構成見積（最終)_３４４６６_給食システム見積030630" xfId="876"/>
    <cellStyle name="７_20021021せんぽ構成見積（最終)_３４４６６_給食システム見積030630_MIME2040" xfId="877"/>
    <cellStyle name="７_20021021せんぽ構成見積（最終)_３４４６６_給食システム見積030630_MIME2040_プレゼンテーション提案評価項目" xfId="59311"/>
    <cellStyle name="７_20021021せんぽ構成見積（最終)_３４４６６_給食システム見積030630_MIME2040_プレゼンテーション提案評価項目_プレゼンテーション提案評価項目" xfId="59312"/>
    <cellStyle name="７_20021021せんぽ構成見積（最終)_３４４６６_給食システム見積030630_MIME2040_元（NES栄養）栄養システム参考資料" xfId="878"/>
    <cellStyle name="７_20021021せんぽ構成見積（最終)_３４４６６_給食システム見積030630_MIME2040_元（NES栄養）栄養システム参考資料_プレゼンテーション提案評価項目" xfId="59313"/>
    <cellStyle name="７_20021021せんぽ構成見積（最終)_３４４６６_給食システム見積030630_MIME2040_元（NES栄養）栄養システム参考資料_プレゼンテーション提案評価項目_プレゼンテーション提案評価項目" xfId="59314"/>
    <cellStyle name="７_20021021せんぽ構成見積（最終)_３４４６６_給食システム見積030630_MIME2040_公立藤田案" xfId="879"/>
    <cellStyle name="７_20021021せんぽ構成見積（最終)_３４４６６_給食システム見積030630_MIME2040_公立藤田案_プレゼンテーション提案評価項目" xfId="59315"/>
    <cellStyle name="７_20021021せんぽ構成見積（最終)_３４４６６_給食システム見積030630_MIME2040_公立藤田案_プレゼンテーション提案評価項目_プレゼンテーション提案評価項目" xfId="59316"/>
    <cellStyle name="７_20021021せんぽ構成見積（最終)_３４４６６_給食システム見積030630_MIME2040_公立藤田案_元（NES栄養）栄養システム参考資料" xfId="880"/>
    <cellStyle name="７_20021021せんぽ構成見積（最終)_３４４６６_給食システム見積030630_MIME2040_公立藤田案_元（NES栄養）栄養システム参考資料_プレゼンテーション提案評価項目" xfId="59317"/>
    <cellStyle name="７_20021021せんぽ構成見積（最終)_３４４６６_給食システム見積030630_MIME2040_公立藤田案_元（NES栄養）栄養システム参考資料_プレゼンテーション提案評価項目_プレゼンテーション提案評価項目" xfId="59318"/>
    <cellStyle name="７_20021021せんぽ構成見積（最終)_３４４６６_給食システム見積030630_プレゼンテーション提案評価項目" xfId="59319"/>
    <cellStyle name="７_20021021せんぽ構成見積（最終)_３４４６６_給食システム見積030630_プレゼンテーション提案評価項目_プレゼンテーション提案評価項目" xfId="59320"/>
    <cellStyle name="７_20021021せんぽ構成見積（最終)_３４４６６_給食システム見積030630_元（NES栄養）栄養システム参考資料" xfId="881"/>
    <cellStyle name="７_20021021せんぽ構成見積（最終)_３４４６６_給食システム見積030630_元（NES栄養）栄養システム参考資料_プレゼンテーション提案評価項目" xfId="59321"/>
    <cellStyle name="７_20021021せんぽ構成見積（最終)_３４４６６_給食システム見積030630_元（NES栄養）栄養システム参考資料_プレゼンテーション提案評価項目_プレゼンテーション提案評価項目" xfId="59322"/>
    <cellStyle name="７_20021021せんぽ構成見積（最終)_３４４６６_元（NES栄養）栄養システム参考資料" xfId="882"/>
    <cellStyle name="７_20021021せんぽ構成見積（最終)_３４４６６_元（NES栄養）栄養システム参考資料_プレゼンテーション提案評価項目" xfId="59323"/>
    <cellStyle name="７_20021021せんぽ構成見積（最終)_３４４６６_元（NES栄養）栄養システム参考資料_プレゼンテーション提案評価項目_プレゼンテーション提案評価項目" xfId="59324"/>
    <cellStyle name="７_20021021せんぽ構成見積（最終)_MIME2040" xfId="883"/>
    <cellStyle name="７_20021021せんぽ構成見積（最終)_MIME2040_プレゼンテーション提案評価項目" xfId="59325"/>
    <cellStyle name="７_20021021せんぽ構成見積（最終)_MIME2040_プレゼンテーション提案評価項目_プレゼンテーション提案評価項目" xfId="59326"/>
    <cellStyle name="７_20021021せんぽ構成見積（最終)_MIME2040_元（NES栄養）栄養システム参考資料" xfId="884"/>
    <cellStyle name="７_20021021せんぽ構成見積（最終)_MIME2040_元（NES栄養）栄養システム参考資料_プレゼンテーション提案評価項目" xfId="59327"/>
    <cellStyle name="７_20021021せんぽ構成見積（最終)_MIME2040_元（NES栄養）栄養システム参考資料_プレゼンテーション提案評価項目_プレゼンテーション提案評価項目" xfId="59328"/>
    <cellStyle name="７_20021021せんぽ構成見積（最終)_MIME2040_公立藤田案" xfId="885"/>
    <cellStyle name="７_20021021せんぽ構成見積（最終)_MIME2040_公立藤田案_プレゼンテーション提案評価項目" xfId="59329"/>
    <cellStyle name="７_20021021せんぽ構成見積（最終)_MIME2040_公立藤田案_プレゼンテーション提案評価項目_プレゼンテーション提案評価項目" xfId="59330"/>
    <cellStyle name="７_20021021せんぽ構成見積（最終)_MIME2040_公立藤田案_元（NES栄養）栄養システム参考資料" xfId="886"/>
    <cellStyle name="７_20021021せんぽ構成見積（最終)_MIME2040_公立藤田案_元（NES栄養）栄養システム参考資料_プレゼンテーション提案評価項目" xfId="59331"/>
    <cellStyle name="７_20021021せんぽ構成見積（最終)_MIME2040_公立藤田案_元（NES栄養）栄養システム参考資料_プレゼンテーション提案評価項目_プレゼンテーション提案評価項目" xfId="59332"/>
    <cellStyle name="７_20021021せんぽ構成見積（最終)_プレゼンテーション提案評価項目" xfId="59333"/>
    <cellStyle name="７_20021021せんぽ構成見積（最終)_プレゼンテーション提案評価項目_プレゼンテーション提案評価項目" xfId="59334"/>
    <cellStyle name="７_20021021せんぽ構成見積（最終)_元（NES栄養）栄養システム参考資料" xfId="887"/>
    <cellStyle name="７_20021021せんぽ構成見積（最終)_元（NES栄養）栄養システム参考資料_プレゼンテーション提案評価項目" xfId="59335"/>
    <cellStyle name="７_20021021せんぽ構成見積（最終)_元（NES栄養）栄養システム参考資料_プレゼンテーション提案評価項目_プレゼンテーション提案評価項目" xfId="59336"/>
    <cellStyle name="７_20021126博慈会構成見積" xfId="888"/>
    <cellStyle name="７_20021126博慈会構成見積_３４４６６" xfId="889"/>
    <cellStyle name="７_20021126博慈会構成見積_３４４６６_MIME2040" xfId="890"/>
    <cellStyle name="７_20021126博慈会構成見積_３４４６６_MIME2040_プレゼンテーション提案評価項目" xfId="59337"/>
    <cellStyle name="７_20021126博慈会構成見積_３４４６６_MIME2040_プレゼンテーション提案評価項目_プレゼンテーション提案評価項目" xfId="59338"/>
    <cellStyle name="７_20021126博慈会構成見積_３４４６６_MIME2040_元（NES栄養）栄養システム参考資料" xfId="891"/>
    <cellStyle name="７_20021126博慈会構成見積_３４４６６_MIME2040_元（NES栄養）栄養システム参考資料_プレゼンテーション提案評価項目" xfId="59339"/>
    <cellStyle name="７_20021126博慈会構成見積_３４４６６_MIME2040_元（NES栄養）栄養システム参考資料_プレゼンテーション提案評価項目_プレゼンテーション提案評価項目" xfId="59340"/>
    <cellStyle name="７_20021126博慈会構成見積_３４４６６_MIME2040_公立藤田案" xfId="892"/>
    <cellStyle name="７_20021126博慈会構成見積_３４４６６_MIME2040_公立藤田案_プレゼンテーション提案評価項目" xfId="59341"/>
    <cellStyle name="７_20021126博慈会構成見積_３４４６６_MIME2040_公立藤田案_プレゼンテーション提案評価項目_プレゼンテーション提案評価項目" xfId="59342"/>
    <cellStyle name="７_20021126博慈会構成見積_３４４６６_MIME2040_公立藤田案_元（NES栄養）栄養システム参考資料" xfId="893"/>
    <cellStyle name="７_20021126博慈会構成見積_３４４６６_MIME2040_公立藤田案_元（NES栄養）栄養システム参考資料_プレゼンテーション提案評価項目" xfId="59343"/>
    <cellStyle name="７_20021126博慈会構成見積_３４４６６_MIME2040_公立藤田案_元（NES栄養）栄養システム参考資料_プレゼンテーション提案評価項目_プレゼンテーション提案評価項目" xfId="59344"/>
    <cellStyle name="７_20021126博慈会構成見積_３４４６６_プレゼンテーション提案評価項目" xfId="59345"/>
    <cellStyle name="７_20021126博慈会構成見積_３４４６６_プレゼンテーション提案評価項目_プレゼンテーション提案評価項目" xfId="59346"/>
    <cellStyle name="７_20021126博慈会構成見積_３４４６６_給食システム見積030513" xfId="894"/>
    <cellStyle name="７_20021126博慈会構成見積_３４４６６_給食システム見積030513_MIME2040" xfId="895"/>
    <cellStyle name="７_20021126博慈会構成見積_３４４６６_給食システム見積030513_MIME2040_プレゼンテーション提案評価項目" xfId="59347"/>
    <cellStyle name="７_20021126博慈会構成見積_３４４６６_給食システム見積030513_MIME2040_プレゼンテーション提案評価項目_プレゼンテーション提案評価項目" xfId="59348"/>
    <cellStyle name="７_20021126博慈会構成見積_３４４６６_給食システム見積030513_MIME2040_元（NES栄養）栄養システム参考資料" xfId="896"/>
    <cellStyle name="７_20021126博慈会構成見積_３４４６６_給食システム見積030513_MIME2040_元（NES栄養）栄養システム参考資料_プレゼンテーション提案評価項目" xfId="59349"/>
    <cellStyle name="７_20021126博慈会構成見積_３４４６６_給食システム見積030513_MIME2040_元（NES栄養）栄養システム参考資料_プレゼンテーション提案評価項目_プレゼンテーション提案評価項目" xfId="59350"/>
    <cellStyle name="７_20021126博慈会構成見積_３４４６６_給食システム見積030513_MIME2040_公立藤田案" xfId="897"/>
    <cellStyle name="７_20021126博慈会構成見積_３４４６６_給食システム見積030513_MIME2040_公立藤田案_プレゼンテーション提案評価項目" xfId="59351"/>
    <cellStyle name="７_20021126博慈会構成見積_３４４６６_給食システム見積030513_MIME2040_公立藤田案_プレゼンテーション提案評価項目_プレゼンテーション提案評価項目" xfId="59352"/>
    <cellStyle name="７_20021126博慈会構成見積_３４４６６_給食システム見積030513_MIME2040_公立藤田案_元（NES栄養）栄養システム参考資料" xfId="898"/>
    <cellStyle name="７_20021126博慈会構成見積_３４４６６_給食システム見積030513_MIME2040_公立藤田案_元（NES栄養）栄養システム参考資料_プレゼンテーション提案評価項目" xfId="59353"/>
    <cellStyle name="７_20021126博慈会構成見積_３４４６６_給食システム見積030513_MIME2040_公立藤田案_元（NES栄養）栄養システム参考資料_プレゼンテーション提案評価項目_プレゼンテーション提案評価項目" xfId="59354"/>
    <cellStyle name="７_20021126博慈会構成見積_３４４６６_給食システム見積030513_プレゼンテーション提案評価項目" xfId="59355"/>
    <cellStyle name="７_20021126博慈会構成見積_３４４６６_給食システム見積030513_プレゼンテーション提案評価項目_プレゼンテーション提案評価項目" xfId="59356"/>
    <cellStyle name="７_20021126博慈会構成見積_３４４６６_給食システム見積030513_元（NES栄養）栄養システム参考資料" xfId="899"/>
    <cellStyle name="７_20021126博慈会構成見積_３４４６６_給食システム見積030513_元（NES栄養）栄養システム参考資料_プレゼンテーション提案評価項目" xfId="59357"/>
    <cellStyle name="７_20021126博慈会構成見積_３４４６６_給食システム見積030513_元（NES栄養）栄養システム参考資料_プレゼンテーション提案評価項目_プレゼンテーション提案評価項目" xfId="59358"/>
    <cellStyle name="７_20021126博慈会構成見積_３４４６６_給食システム見積030630" xfId="900"/>
    <cellStyle name="７_20021126博慈会構成見積_３４４６６_給食システム見積030630_MIME2040" xfId="901"/>
    <cellStyle name="７_20021126博慈会構成見積_３４４６６_給食システム見積030630_MIME2040_プレゼンテーション提案評価項目" xfId="59359"/>
    <cellStyle name="７_20021126博慈会構成見積_３４４６６_給食システム見積030630_MIME2040_プレゼンテーション提案評価項目_プレゼンテーション提案評価項目" xfId="59360"/>
    <cellStyle name="７_20021126博慈会構成見積_３４４６６_給食システム見積030630_MIME2040_元（NES栄養）栄養システム参考資料" xfId="902"/>
    <cellStyle name="７_20021126博慈会構成見積_３４４６６_給食システム見積030630_MIME2040_元（NES栄養）栄養システム参考資料_プレゼンテーション提案評価項目" xfId="59361"/>
    <cellStyle name="７_20021126博慈会構成見積_３４４６６_給食システム見積030630_MIME2040_元（NES栄養）栄養システム参考資料_プレゼンテーション提案評価項目_プレゼンテーション提案評価項目" xfId="59362"/>
    <cellStyle name="７_20021126博慈会構成見積_３４４６６_給食システム見積030630_MIME2040_公立藤田案" xfId="903"/>
    <cellStyle name="７_20021126博慈会構成見積_３４４６６_給食システム見積030630_MIME2040_公立藤田案_プレゼンテーション提案評価項目" xfId="59363"/>
    <cellStyle name="７_20021126博慈会構成見積_３４４６６_給食システム見積030630_MIME2040_公立藤田案_プレゼンテーション提案評価項目_プレゼンテーション提案評価項目" xfId="59364"/>
    <cellStyle name="７_20021126博慈会構成見積_３４４６６_給食システム見積030630_MIME2040_公立藤田案_元（NES栄養）栄養システム参考資料" xfId="904"/>
    <cellStyle name="７_20021126博慈会構成見積_３４４６６_給食システム見積030630_MIME2040_公立藤田案_元（NES栄養）栄養システム参考資料_プレゼンテーション提案評価項目" xfId="59365"/>
    <cellStyle name="７_20021126博慈会構成見積_３４４６６_給食システム見積030630_MIME2040_公立藤田案_元（NES栄養）栄養システム参考資料_プレゼンテーション提案評価項目_プレゼンテーション提案評価項目" xfId="59366"/>
    <cellStyle name="７_20021126博慈会構成見積_３４４６６_給食システム見積030630_プレゼンテーション提案評価項目" xfId="59367"/>
    <cellStyle name="７_20021126博慈会構成見積_３４４６６_給食システム見積030630_プレゼンテーション提案評価項目_プレゼンテーション提案評価項目" xfId="59368"/>
    <cellStyle name="７_20021126博慈会構成見積_３４４６６_給食システム見積030630_元（NES栄養）栄養システム参考資料" xfId="905"/>
    <cellStyle name="７_20021126博慈会構成見積_３４４６６_給食システム見積030630_元（NES栄養）栄養システム参考資料_プレゼンテーション提案評価項目" xfId="59369"/>
    <cellStyle name="７_20021126博慈会構成見積_３４４６６_給食システム見積030630_元（NES栄養）栄養システム参考資料_プレゼンテーション提案評価項目_プレゼンテーション提案評価項目" xfId="59370"/>
    <cellStyle name="７_20021126博慈会構成見積_３４４６６_元（NES栄養）栄養システム参考資料" xfId="906"/>
    <cellStyle name="７_20021126博慈会構成見積_３４４６６_元（NES栄養）栄養システム参考資料_プレゼンテーション提案評価項目" xfId="59371"/>
    <cellStyle name="７_20021126博慈会構成見積_３４４６６_元（NES栄養）栄養システム参考資料_プレゼンテーション提案評価項目_プレゼンテーション提案評価項目" xfId="59372"/>
    <cellStyle name="７_20021126博慈会構成見積_MIME2040" xfId="907"/>
    <cellStyle name="７_20021126博慈会構成見積_MIME2040_プレゼンテーション提案評価項目" xfId="59373"/>
    <cellStyle name="７_20021126博慈会構成見積_MIME2040_プレゼンテーション提案評価項目_プレゼンテーション提案評価項目" xfId="59374"/>
    <cellStyle name="７_20021126博慈会構成見積_MIME2040_元（NES栄養）栄養システム参考資料" xfId="908"/>
    <cellStyle name="７_20021126博慈会構成見積_MIME2040_元（NES栄養）栄養システム参考資料_プレゼンテーション提案評価項目" xfId="59375"/>
    <cellStyle name="７_20021126博慈会構成見積_MIME2040_元（NES栄養）栄養システム参考資料_プレゼンテーション提案評価項目_プレゼンテーション提案評価項目" xfId="59376"/>
    <cellStyle name="７_20021126博慈会構成見積_MIME2040_公立藤田案" xfId="909"/>
    <cellStyle name="７_20021126博慈会構成見積_MIME2040_公立藤田案_プレゼンテーション提案評価項目" xfId="59377"/>
    <cellStyle name="７_20021126博慈会構成見積_MIME2040_公立藤田案_プレゼンテーション提案評価項目_プレゼンテーション提案評価項目" xfId="59378"/>
    <cellStyle name="７_20021126博慈会構成見積_MIME2040_公立藤田案_元（NES栄養）栄養システム参考資料" xfId="910"/>
    <cellStyle name="７_20021126博慈会構成見積_MIME2040_公立藤田案_元（NES栄養）栄養システム参考資料_プレゼンテーション提案評価項目" xfId="59379"/>
    <cellStyle name="７_20021126博慈会構成見積_MIME2040_公立藤田案_元（NES栄養）栄養システム参考資料_プレゼンテーション提案評価項目_プレゼンテーション提案評価項目" xfId="59380"/>
    <cellStyle name="７_20021126博慈会構成見積_プレゼンテーション提案評価項目" xfId="59381"/>
    <cellStyle name="７_20021126博慈会構成見積_プレゼンテーション提案評価項目_プレゼンテーション提案評価項目" xfId="59382"/>
    <cellStyle name="７_20021126博慈会構成見積_元（NES栄養）栄養システム参考資料" xfId="911"/>
    <cellStyle name="７_20021126博慈会構成見積_元（NES栄養）栄養システム参考資料_プレゼンテーション提案評価項目" xfId="59383"/>
    <cellStyle name="７_20021126博慈会構成見積_元（NES栄養）栄養システム参考資料_プレゼンテーション提案評価項目_プレゼンテーション提案評価項目" xfId="59384"/>
    <cellStyle name="７_20021126博慈会構成見積-cas1126" xfId="912"/>
    <cellStyle name="７_20021126博慈会構成見積-cas1126_３４４６６" xfId="913"/>
    <cellStyle name="７_20021126博慈会構成見積-cas1126_３４４６６_MIME2040" xfId="914"/>
    <cellStyle name="７_20021126博慈会構成見積-cas1126_３４４６６_MIME2040_プレゼンテーション提案評価項目" xfId="59385"/>
    <cellStyle name="７_20021126博慈会構成見積-cas1126_３４４６６_MIME2040_プレゼンテーション提案評価項目_プレゼンテーション提案評価項目" xfId="59386"/>
    <cellStyle name="７_20021126博慈会構成見積-cas1126_３４４６６_MIME2040_元（NES栄養）栄養システム参考資料" xfId="915"/>
    <cellStyle name="７_20021126博慈会構成見積-cas1126_３４４６６_MIME2040_元（NES栄養）栄養システム参考資料_プレゼンテーション提案評価項目" xfId="59387"/>
    <cellStyle name="７_20021126博慈会構成見積-cas1126_３４４６６_MIME2040_元（NES栄養）栄養システム参考資料_プレゼンテーション提案評価項目_プレゼンテーション提案評価項目" xfId="59388"/>
    <cellStyle name="７_20021126博慈会構成見積-cas1126_３４４６６_MIME2040_公立藤田案" xfId="916"/>
    <cellStyle name="７_20021126博慈会構成見積-cas1126_３４４６６_MIME2040_公立藤田案_プレゼンテーション提案評価項目" xfId="59389"/>
    <cellStyle name="７_20021126博慈会構成見積-cas1126_３４４６６_MIME2040_公立藤田案_プレゼンテーション提案評価項目_プレゼンテーション提案評価項目" xfId="59390"/>
    <cellStyle name="７_20021126博慈会構成見積-cas1126_３４４６６_MIME2040_公立藤田案_元（NES栄養）栄養システム参考資料" xfId="917"/>
    <cellStyle name="７_20021126博慈会構成見積-cas1126_３４４６６_MIME2040_公立藤田案_元（NES栄養）栄養システム参考資料_プレゼンテーション提案評価項目" xfId="59391"/>
    <cellStyle name="７_20021126博慈会構成見積-cas1126_３４４６６_MIME2040_公立藤田案_元（NES栄養）栄養システム参考資料_プレゼンテーション提案評価項目_プレゼンテーション提案評価項目" xfId="59392"/>
    <cellStyle name="７_20021126博慈会構成見積-cas1126_３４４６６_プレゼンテーション提案評価項目" xfId="59393"/>
    <cellStyle name="７_20021126博慈会構成見積-cas1126_３４４６６_プレゼンテーション提案評価項目_プレゼンテーション提案評価項目" xfId="59394"/>
    <cellStyle name="７_20021126博慈会構成見積-cas1126_３４４６６_給食システム見積030513" xfId="918"/>
    <cellStyle name="７_20021126博慈会構成見積-cas1126_３４４６６_給食システム見積030513_MIME2040" xfId="919"/>
    <cellStyle name="７_20021126博慈会構成見積-cas1126_３４４６６_給食システム見積030513_MIME2040_プレゼンテーション提案評価項目" xfId="59395"/>
    <cellStyle name="７_20021126博慈会構成見積-cas1126_３４４６６_給食システム見積030513_MIME2040_プレゼンテーション提案評価項目_プレゼンテーション提案評価項目" xfId="59396"/>
    <cellStyle name="７_20021126博慈会構成見積-cas1126_３４４６６_給食システム見積030513_MIME2040_元（NES栄養）栄養システム参考資料" xfId="920"/>
    <cellStyle name="７_20021126博慈会構成見積-cas1126_３４４６６_給食システム見積030513_MIME2040_元（NES栄養）栄養システム参考資料_プレゼンテーション提案評価項目" xfId="59397"/>
    <cellStyle name="７_20021126博慈会構成見積-cas1126_３４４６６_給食システム見積030513_MIME2040_元（NES栄養）栄養システム参考資料_プレゼンテーション提案評価項目_プレゼンテーション提案評価項目" xfId="59398"/>
    <cellStyle name="７_20021126博慈会構成見積-cas1126_３４４６６_給食システム見積030513_MIME2040_公立藤田案" xfId="921"/>
    <cellStyle name="７_20021126博慈会構成見積-cas1126_３４４６６_給食システム見積030513_MIME2040_公立藤田案_プレゼンテーション提案評価項目" xfId="59399"/>
    <cellStyle name="７_20021126博慈会構成見積-cas1126_３４４６６_給食システム見積030513_MIME2040_公立藤田案_プレゼンテーション提案評価項目_プレゼンテーション提案評価項目" xfId="59400"/>
    <cellStyle name="７_20021126博慈会構成見積-cas1126_３４４６６_給食システム見積030513_MIME2040_公立藤田案_元（NES栄養）栄養システム参考資料" xfId="922"/>
    <cellStyle name="７_20021126博慈会構成見積-cas1126_３４４６６_給食システム見積030513_MIME2040_公立藤田案_元（NES栄養）栄養システム参考資料_プレゼンテーション提案評価項目" xfId="59401"/>
    <cellStyle name="７_20021126博慈会構成見積-cas1126_３４４６６_給食システム見積030513_MIME2040_公立藤田案_元（NES栄養）栄養システム参考資料_プレゼンテーション提案評価項目_プレゼンテーション提案評価項目" xfId="59402"/>
    <cellStyle name="７_20021126博慈会構成見積-cas1126_３４４６６_給食システム見積030513_プレゼンテーション提案評価項目" xfId="59403"/>
    <cellStyle name="７_20021126博慈会構成見積-cas1126_３４４６６_給食システム見積030513_プレゼンテーション提案評価項目_プレゼンテーション提案評価項目" xfId="59404"/>
    <cellStyle name="７_20021126博慈会構成見積-cas1126_３４４６６_給食システム見積030513_元（NES栄養）栄養システム参考資料" xfId="923"/>
    <cellStyle name="７_20021126博慈会構成見積-cas1126_３４４６６_給食システム見積030513_元（NES栄養）栄養システム参考資料_プレゼンテーション提案評価項目" xfId="59405"/>
    <cellStyle name="７_20021126博慈会構成見積-cas1126_３４４６６_給食システム見積030513_元（NES栄養）栄養システム参考資料_プレゼンテーション提案評価項目_プレゼンテーション提案評価項目" xfId="59406"/>
    <cellStyle name="７_20021126博慈会構成見積-cas1126_３４４６６_給食システム見積030630" xfId="924"/>
    <cellStyle name="７_20021126博慈会構成見積-cas1126_３４４６６_給食システム見積030630_MIME2040" xfId="925"/>
    <cellStyle name="７_20021126博慈会構成見積-cas1126_３４４６６_給食システム見積030630_MIME2040_プレゼンテーション提案評価項目" xfId="59407"/>
    <cellStyle name="７_20021126博慈会構成見積-cas1126_３４４６６_給食システム見積030630_MIME2040_プレゼンテーション提案評価項目_プレゼンテーション提案評価項目" xfId="59408"/>
    <cellStyle name="７_20021126博慈会構成見積-cas1126_３４４６６_給食システム見積030630_MIME2040_元（NES栄養）栄養システム参考資料" xfId="926"/>
    <cellStyle name="７_20021126博慈会構成見積-cas1126_３４４６６_給食システム見積030630_MIME2040_元（NES栄養）栄養システム参考資料_プレゼンテーション提案評価項目" xfId="59409"/>
    <cellStyle name="７_20021126博慈会構成見積-cas1126_３４４６６_給食システム見積030630_MIME2040_元（NES栄養）栄養システム参考資料_プレゼンテーション提案評価項目_プレゼンテーション提案評価項目" xfId="59410"/>
    <cellStyle name="７_20021126博慈会構成見積-cas1126_３４４６６_給食システム見積030630_MIME2040_公立藤田案" xfId="927"/>
    <cellStyle name="７_20021126博慈会構成見積-cas1126_３４４６６_給食システム見積030630_MIME2040_公立藤田案_プレゼンテーション提案評価項目" xfId="59411"/>
    <cellStyle name="７_20021126博慈会構成見積-cas1126_３４４６６_給食システム見積030630_MIME2040_公立藤田案_プレゼンテーション提案評価項目_プレゼンテーション提案評価項目" xfId="59412"/>
    <cellStyle name="７_20021126博慈会構成見積-cas1126_３４４６６_給食システム見積030630_MIME2040_公立藤田案_元（NES栄養）栄養システム参考資料" xfId="928"/>
    <cellStyle name="７_20021126博慈会構成見積-cas1126_３４４６６_給食システム見積030630_MIME2040_公立藤田案_元（NES栄養）栄養システム参考資料_プレゼンテーション提案評価項目" xfId="59413"/>
    <cellStyle name="７_20021126博慈会構成見積-cas1126_３４４６６_給食システム見積030630_MIME2040_公立藤田案_元（NES栄養）栄養システム参考資料_プレゼンテーション提案評価項目_プレゼンテーション提案評価項目" xfId="59414"/>
    <cellStyle name="７_20021126博慈会構成見積-cas1126_３４４６６_給食システム見積030630_プレゼンテーション提案評価項目" xfId="59415"/>
    <cellStyle name="７_20021126博慈会構成見積-cas1126_３４４６６_給食システム見積030630_プレゼンテーション提案評価項目_プレゼンテーション提案評価項目" xfId="59416"/>
    <cellStyle name="７_20021126博慈会構成見積-cas1126_３４４６６_給食システム見積030630_元（NES栄養）栄養システム参考資料" xfId="929"/>
    <cellStyle name="７_20021126博慈会構成見積-cas1126_３４４６６_給食システム見積030630_元（NES栄養）栄養システム参考資料_プレゼンテーション提案評価項目" xfId="59417"/>
    <cellStyle name="７_20021126博慈会構成見積-cas1126_３４４６６_給食システム見積030630_元（NES栄養）栄養システム参考資料_プレゼンテーション提案評価項目_プレゼンテーション提案評価項目" xfId="59418"/>
    <cellStyle name="７_20021126博慈会構成見積-cas1126_３４４６６_元（NES栄養）栄養システム参考資料" xfId="930"/>
    <cellStyle name="７_20021126博慈会構成見積-cas1126_３４４６６_元（NES栄養）栄養システム参考資料_プレゼンテーション提案評価項目" xfId="59419"/>
    <cellStyle name="７_20021126博慈会構成見積-cas1126_３４４６６_元（NES栄養）栄養システム参考資料_プレゼンテーション提案評価項目_プレゼンテーション提案評価項目" xfId="59420"/>
    <cellStyle name="７_20021126博慈会構成見積-cas1126_MIME2040" xfId="931"/>
    <cellStyle name="７_20021126博慈会構成見積-cas1126_MIME2040_プレゼンテーション提案評価項目" xfId="59421"/>
    <cellStyle name="７_20021126博慈会構成見積-cas1126_MIME2040_プレゼンテーション提案評価項目_プレゼンテーション提案評価項目" xfId="59422"/>
    <cellStyle name="７_20021126博慈会構成見積-cas1126_MIME2040_元（NES栄養）栄養システム参考資料" xfId="932"/>
    <cellStyle name="７_20021126博慈会構成見積-cas1126_MIME2040_元（NES栄養）栄養システム参考資料_プレゼンテーション提案評価項目" xfId="59423"/>
    <cellStyle name="７_20021126博慈会構成見積-cas1126_MIME2040_元（NES栄養）栄養システム参考資料_プレゼンテーション提案評価項目_プレゼンテーション提案評価項目" xfId="59424"/>
    <cellStyle name="７_20021126博慈会構成見積-cas1126_MIME2040_公立藤田案" xfId="933"/>
    <cellStyle name="７_20021126博慈会構成見積-cas1126_MIME2040_公立藤田案_プレゼンテーション提案評価項目" xfId="59425"/>
    <cellStyle name="７_20021126博慈会構成見積-cas1126_MIME2040_公立藤田案_プレゼンテーション提案評価項目_プレゼンテーション提案評価項目" xfId="59426"/>
    <cellStyle name="７_20021126博慈会構成見積-cas1126_MIME2040_公立藤田案_元（NES栄養）栄養システム参考資料" xfId="934"/>
    <cellStyle name="７_20021126博慈会構成見積-cas1126_MIME2040_公立藤田案_元（NES栄養）栄養システム参考資料_プレゼンテーション提案評価項目" xfId="59427"/>
    <cellStyle name="７_20021126博慈会構成見積-cas1126_MIME2040_公立藤田案_元（NES栄養）栄養システム参考資料_プレゼンテーション提案評価項目_プレゼンテーション提案評価項目" xfId="59428"/>
    <cellStyle name="７_20021126博慈会構成見積-cas1126_プレゼンテーション提案評価項目" xfId="59429"/>
    <cellStyle name="７_20021126博慈会構成見積-cas1126_プレゼンテーション提案評価項目_プレゼンテーション提案評価項目" xfId="59430"/>
    <cellStyle name="７_20021126博慈会構成見積-cas1126_元（NES栄養）栄養システム参考資料" xfId="935"/>
    <cellStyle name="７_20021126博慈会構成見積-cas1126_元（NES栄養）栄養システム参考資料_プレゼンテーション提案評価項目" xfId="59431"/>
    <cellStyle name="７_20021126博慈会構成見積-cas1126_元（NES栄養）栄養システム参考資料_プレゼンテーション提案評価項目_プレゼンテーション提案評価項目" xfId="59432"/>
    <cellStyle name="７_MIME2040" xfId="936"/>
    <cellStyle name="７_MIME2040_プレゼンテーション提案評価項目" xfId="59433"/>
    <cellStyle name="７_MIME2040_プレゼンテーション提案評価項目_プレゼンテーション提案評価項目" xfId="59434"/>
    <cellStyle name="７_MIME2040_元（NES栄養）栄養システム参考資料" xfId="937"/>
    <cellStyle name="７_MIME2040_元（NES栄養）栄養システム参考資料_プレゼンテーション提案評価項目" xfId="59435"/>
    <cellStyle name="７_MIME2040_元（NES栄養）栄養システム参考資料_プレゼンテーション提案評価項目_プレゼンテーション提案評価項目" xfId="59436"/>
    <cellStyle name="７_MIME2040_公立藤田案" xfId="938"/>
    <cellStyle name="７_MIME2040_公立藤田案_プレゼンテーション提案評価項目" xfId="59437"/>
    <cellStyle name="７_MIME2040_公立藤田案_プレゼンテーション提案評価項目_プレゼンテーション提案評価項目" xfId="59438"/>
    <cellStyle name="７_MIME2040_公立藤田案_元（NES栄養）栄養システム参考資料" xfId="939"/>
    <cellStyle name="７_MIME2040_公立藤田案_元（NES栄養）栄養システム参考資料_プレゼンテーション提案評価項目" xfId="59439"/>
    <cellStyle name="７_MIME2040_公立藤田案_元（NES栄養）栄養システム参考資料_プレゼンテーション提案評価項目_プレゼンテーション提案評価項目" xfId="59440"/>
    <cellStyle name="７_プレゼンテーション提案評価項目" xfId="59441"/>
    <cellStyle name="７_プレゼンテーション提案評価項目_プレゼンテーション提案評価項目" xfId="59442"/>
    <cellStyle name="７_給食システム見積030513" xfId="940"/>
    <cellStyle name="７_給食システム見積030513_MIME2040" xfId="941"/>
    <cellStyle name="７_給食システム見積030513_MIME2040_プレゼンテーション提案評価項目" xfId="59443"/>
    <cellStyle name="７_給食システム見積030513_MIME2040_プレゼンテーション提案評価項目_プレゼンテーション提案評価項目" xfId="59444"/>
    <cellStyle name="７_給食システム見積030513_MIME2040_元（NES栄養）栄養システム参考資料" xfId="942"/>
    <cellStyle name="７_給食システム見積030513_MIME2040_元（NES栄養）栄養システム参考資料_プレゼンテーション提案評価項目" xfId="59445"/>
    <cellStyle name="７_給食システム見積030513_MIME2040_元（NES栄養）栄養システム参考資料_プレゼンテーション提案評価項目_プレゼンテーション提案評価項目" xfId="59446"/>
    <cellStyle name="７_給食システム見積030513_MIME2040_公立藤田案" xfId="943"/>
    <cellStyle name="７_給食システム見積030513_MIME2040_公立藤田案_プレゼンテーション提案評価項目" xfId="59447"/>
    <cellStyle name="７_給食システム見積030513_MIME2040_公立藤田案_プレゼンテーション提案評価項目_プレゼンテーション提案評価項目" xfId="59448"/>
    <cellStyle name="７_給食システム見積030513_MIME2040_公立藤田案_元（NES栄養）栄養システム参考資料" xfId="944"/>
    <cellStyle name="７_給食システム見積030513_MIME2040_公立藤田案_元（NES栄養）栄養システム参考資料_プレゼンテーション提案評価項目" xfId="59449"/>
    <cellStyle name="７_給食システム見積030513_MIME2040_公立藤田案_元（NES栄養）栄養システム参考資料_プレゼンテーション提案評価項目_プレゼンテーション提案評価項目" xfId="59450"/>
    <cellStyle name="７_給食システム見積030513_プレゼンテーション提案評価項目" xfId="59451"/>
    <cellStyle name="７_給食システム見積030513_プレゼンテーション提案評価項目_プレゼンテーション提案評価項目" xfId="59452"/>
    <cellStyle name="７_給食システム見積030513_元（NES栄養）栄養システム参考資料" xfId="945"/>
    <cellStyle name="７_給食システム見積030513_元（NES栄養）栄養システム参考資料_プレゼンテーション提案評価項目" xfId="59453"/>
    <cellStyle name="７_給食システム見積030513_元（NES栄養）栄養システム参考資料_プレゼンテーション提案評価項目_プレゼンテーション提案評価項目" xfId="59454"/>
    <cellStyle name="７_給食システム見積030630" xfId="946"/>
    <cellStyle name="７_給食システム見積030630_MIME2040" xfId="947"/>
    <cellStyle name="７_給食システム見積030630_MIME2040_プレゼンテーション提案評価項目" xfId="59455"/>
    <cellStyle name="７_給食システム見積030630_MIME2040_プレゼンテーション提案評価項目_プレゼンテーション提案評価項目" xfId="59456"/>
    <cellStyle name="７_給食システム見積030630_MIME2040_元（NES栄養）栄養システム参考資料" xfId="948"/>
    <cellStyle name="７_給食システム見積030630_MIME2040_元（NES栄養）栄養システム参考資料_プレゼンテーション提案評価項目" xfId="59457"/>
    <cellStyle name="７_給食システム見積030630_MIME2040_元（NES栄養）栄養システム参考資料_プレゼンテーション提案評価項目_プレゼンテーション提案評価項目" xfId="59458"/>
    <cellStyle name="７_給食システム見積030630_MIME2040_公立藤田案" xfId="949"/>
    <cellStyle name="７_給食システム見積030630_MIME2040_公立藤田案_プレゼンテーション提案評価項目" xfId="59459"/>
    <cellStyle name="７_給食システム見積030630_MIME2040_公立藤田案_プレゼンテーション提案評価項目_プレゼンテーション提案評価項目" xfId="59460"/>
    <cellStyle name="７_給食システム見積030630_MIME2040_公立藤田案_元（NES栄養）栄養システム参考資料" xfId="950"/>
    <cellStyle name="７_給食システム見積030630_MIME2040_公立藤田案_元（NES栄養）栄養システム参考資料_プレゼンテーション提案評価項目" xfId="59461"/>
    <cellStyle name="７_給食システム見積030630_MIME2040_公立藤田案_元（NES栄養）栄養システム参考資料_プレゼンテーション提案評価項目_プレゼンテーション提案評価項目" xfId="59462"/>
    <cellStyle name="７_給食システム見積030630_プレゼンテーション提案評価項目" xfId="59463"/>
    <cellStyle name="７_給食システム見積030630_プレゼンテーション提案評価項目_プレゼンテーション提案評価項目" xfId="59464"/>
    <cellStyle name="７_給食システム見積030630_元（NES栄養）栄養システム参考資料" xfId="951"/>
    <cellStyle name="７_給食システム見積030630_元（NES栄養）栄養システム参考資料_プレゼンテーション提案評価項目" xfId="59465"/>
    <cellStyle name="７_給食システム見積030630_元（NES栄養）栄養システム参考資料_プレゼンテーション提案評価項目_プレゼンテーション提案評価項目" xfId="59466"/>
    <cellStyle name="７_元（NES栄養）栄養システム参考資料" xfId="952"/>
    <cellStyle name="７_元（NES栄養）栄養システム参考資料_プレゼンテーション提案評価項目" xfId="59467"/>
    <cellStyle name="７_元（NES栄養）栄養システム参考資料_プレゼンテーション提案評価項目_プレゼンテーション提案評価項目" xfId="59468"/>
    <cellStyle name="７_草加機器構成141225" xfId="953"/>
    <cellStyle name="７_草加機器構成141225_３４４６６" xfId="954"/>
    <cellStyle name="７_草加機器構成141225_３４４６６_MIME2040" xfId="955"/>
    <cellStyle name="７_草加機器構成141225_３４４６６_MIME2040_プレゼンテーション提案評価項目" xfId="59469"/>
    <cellStyle name="７_草加機器構成141225_３４４６６_MIME2040_プレゼンテーション提案評価項目_プレゼンテーション提案評価項目" xfId="59470"/>
    <cellStyle name="７_草加機器構成141225_３４４６６_MIME2040_元（NES栄養）栄養システム参考資料" xfId="956"/>
    <cellStyle name="７_草加機器構成141225_３４４６６_MIME2040_元（NES栄養）栄養システム参考資料_プレゼンテーション提案評価項目" xfId="59471"/>
    <cellStyle name="７_草加機器構成141225_３４４６６_MIME2040_元（NES栄養）栄養システム参考資料_プレゼンテーション提案評価項目_プレゼンテーション提案評価項目" xfId="59472"/>
    <cellStyle name="７_草加機器構成141225_３４４６６_MIME2040_公立藤田案" xfId="957"/>
    <cellStyle name="７_草加機器構成141225_３４４６６_MIME2040_公立藤田案_プレゼンテーション提案評価項目" xfId="59473"/>
    <cellStyle name="７_草加機器構成141225_３４４６６_MIME2040_公立藤田案_プレゼンテーション提案評価項目_プレゼンテーション提案評価項目" xfId="59474"/>
    <cellStyle name="７_草加機器構成141225_３４４６６_MIME2040_公立藤田案_元（NES栄養）栄養システム参考資料" xfId="958"/>
    <cellStyle name="７_草加機器構成141225_３４４６６_MIME2040_公立藤田案_元（NES栄養）栄養システム参考資料_プレゼンテーション提案評価項目" xfId="59475"/>
    <cellStyle name="７_草加機器構成141225_３４４６６_MIME2040_公立藤田案_元（NES栄養）栄養システム参考資料_プレゼンテーション提案評価項目_プレゼンテーション提案評価項目" xfId="59476"/>
    <cellStyle name="７_草加機器構成141225_３４４６６_プレゼンテーション提案評価項目" xfId="59477"/>
    <cellStyle name="７_草加機器構成141225_３４４６６_プレゼンテーション提案評価項目_プレゼンテーション提案評価項目" xfId="59478"/>
    <cellStyle name="７_草加機器構成141225_３４４６６_給食システム見積030513" xfId="959"/>
    <cellStyle name="７_草加機器構成141225_３４４６６_給食システム見積030513_MIME2040" xfId="960"/>
    <cellStyle name="７_草加機器構成141225_３４４６６_給食システム見積030513_MIME2040_プレゼンテーション提案評価項目" xfId="59479"/>
    <cellStyle name="７_草加機器構成141225_３４４６６_給食システム見積030513_MIME2040_プレゼンテーション提案評価項目_プレゼンテーション提案評価項目" xfId="59480"/>
    <cellStyle name="７_草加機器構成141225_３４４６６_給食システム見積030513_MIME2040_元（NES栄養）栄養システム参考資料" xfId="961"/>
    <cellStyle name="７_草加機器構成141225_３４４６６_給食システム見積030513_MIME2040_元（NES栄養）栄養システム参考資料_プレゼンテーション提案評価項目" xfId="59481"/>
    <cellStyle name="７_草加機器構成141225_３４４６６_給食システム見積030513_MIME2040_元（NES栄養）栄養システム参考資料_プレゼンテーション提案評価項目_プレゼンテーション提案評価項目" xfId="59482"/>
    <cellStyle name="７_草加機器構成141225_３４４６６_給食システム見積030513_MIME2040_公立藤田案" xfId="962"/>
    <cellStyle name="７_草加機器構成141225_３４４６６_給食システム見積030513_MIME2040_公立藤田案_プレゼンテーション提案評価項目" xfId="59483"/>
    <cellStyle name="７_草加機器構成141225_３４４６６_給食システム見積030513_MIME2040_公立藤田案_プレゼンテーション提案評価項目_プレゼンテーション提案評価項目" xfId="59484"/>
    <cellStyle name="７_草加機器構成141225_３４４６６_給食システム見積030513_MIME2040_公立藤田案_元（NES栄養）栄養システム参考資料" xfId="963"/>
    <cellStyle name="７_草加機器構成141225_３４４６６_給食システム見積030513_MIME2040_公立藤田案_元（NES栄養）栄養システム参考資料_プレゼンテーション提案評価項目" xfId="59485"/>
    <cellStyle name="７_草加機器構成141225_３４４６６_給食システム見積030513_MIME2040_公立藤田案_元（NES栄養）栄養システム参考資料_プレゼンテーション提案評価項目_プレゼンテーション提案評価項目" xfId="59486"/>
    <cellStyle name="７_草加機器構成141225_３４４６６_給食システム見積030513_プレゼンテーション提案評価項目" xfId="59487"/>
    <cellStyle name="７_草加機器構成141225_３４４６６_給食システム見積030513_プレゼンテーション提案評価項目_プレゼンテーション提案評価項目" xfId="59488"/>
    <cellStyle name="７_草加機器構成141225_３４４６６_給食システム見積030513_元（NES栄養）栄養システム参考資料" xfId="964"/>
    <cellStyle name="７_草加機器構成141225_３４４６６_給食システム見積030513_元（NES栄養）栄養システム参考資料_プレゼンテーション提案評価項目" xfId="59489"/>
    <cellStyle name="７_草加機器構成141225_３４４６６_給食システム見積030513_元（NES栄養）栄養システム参考資料_プレゼンテーション提案評価項目_プレゼンテーション提案評価項目" xfId="59490"/>
    <cellStyle name="７_草加機器構成141225_３４４６６_給食システム見積030630" xfId="965"/>
    <cellStyle name="７_草加機器構成141225_３４４６６_給食システム見積030630_MIME2040" xfId="966"/>
    <cellStyle name="７_草加機器構成141225_３４４６６_給食システム見積030630_MIME2040_プレゼンテーション提案評価項目" xfId="59491"/>
    <cellStyle name="７_草加機器構成141225_３４４６６_給食システム見積030630_MIME2040_プレゼンテーション提案評価項目_プレゼンテーション提案評価項目" xfId="59492"/>
    <cellStyle name="７_草加機器構成141225_３４４６６_給食システム見積030630_MIME2040_元（NES栄養）栄養システム参考資料" xfId="967"/>
    <cellStyle name="７_草加機器構成141225_３４４６６_給食システム見積030630_MIME2040_元（NES栄養）栄養システム参考資料_プレゼンテーション提案評価項目" xfId="59493"/>
    <cellStyle name="７_草加機器構成141225_３４４６６_給食システム見積030630_MIME2040_元（NES栄養）栄養システム参考資料_プレゼンテーション提案評価項目_プレゼンテーション提案評価項目" xfId="59494"/>
    <cellStyle name="７_草加機器構成141225_３４４６６_給食システム見積030630_MIME2040_公立藤田案" xfId="968"/>
    <cellStyle name="７_草加機器構成141225_３４４６６_給食システム見積030630_MIME2040_公立藤田案_プレゼンテーション提案評価項目" xfId="59495"/>
    <cellStyle name="７_草加機器構成141225_３４４６６_給食システム見積030630_MIME2040_公立藤田案_プレゼンテーション提案評価項目_プレゼンテーション提案評価項目" xfId="59496"/>
    <cellStyle name="７_草加機器構成141225_３４４６６_給食システム見積030630_MIME2040_公立藤田案_元（NES栄養）栄養システム参考資料" xfId="969"/>
    <cellStyle name="７_草加機器構成141225_３４４６６_給食システム見積030630_MIME2040_公立藤田案_元（NES栄養）栄養システム参考資料_プレゼンテーション提案評価項目" xfId="59497"/>
    <cellStyle name="７_草加機器構成141225_３４４６６_給食システム見積030630_MIME2040_公立藤田案_元（NES栄養）栄養システム参考資料_プレゼンテーション提案評価項目_プレゼンテーション提案評価項目" xfId="59498"/>
    <cellStyle name="７_草加機器構成141225_３４４６６_給食システム見積030630_プレゼンテーション提案評価項目" xfId="59499"/>
    <cellStyle name="７_草加機器構成141225_３４４６６_給食システム見積030630_プレゼンテーション提案評価項目_プレゼンテーション提案評価項目" xfId="59500"/>
    <cellStyle name="７_草加機器構成141225_３４４６６_給食システム見積030630_元（NES栄養）栄養システム参考資料" xfId="970"/>
    <cellStyle name="７_草加機器構成141225_３４４６６_給食システム見積030630_元（NES栄養）栄養システム参考資料_プレゼンテーション提案評価項目" xfId="59501"/>
    <cellStyle name="７_草加機器構成141225_３４４６６_給食システム見積030630_元（NES栄養）栄養システム参考資料_プレゼンテーション提案評価項目_プレゼンテーション提案評価項目" xfId="59502"/>
    <cellStyle name="７_草加機器構成141225_３４４６６_元（NES栄養）栄養システム参考資料" xfId="971"/>
    <cellStyle name="７_草加機器構成141225_３４４６６_元（NES栄養）栄養システム参考資料_プレゼンテーション提案評価項目" xfId="59503"/>
    <cellStyle name="７_草加機器構成141225_３４４６６_元（NES栄養）栄養システム参考資料_プレゼンテーション提案評価項目_プレゼンテーション提案評価項目" xfId="59504"/>
    <cellStyle name="７_草加機器構成141225_MIME2040" xfId="972"/>
    <cellStyle name="７_草加機器構成141225_MIME2040_プレゼンテーション提案評価項目" xfId="59505"/>
    <cellStyle name="７_草加機器構成141225_MIME2040_プレゼンテーション提案評価項目_プレゼンテーション提案評価項目" xfId="59506"/>
    <cellStyle name="７_草加機器構成141225_MIME2040_元（NES栄養）栄養システム参考資料" xfId="973"/>
    <cellStyle name="７_草加機器構成141225_MIME2040_元（NES栄養）栄養システム参考資料_プレゼンテーション提案評価項目" xfId="59507"/>
    <cellStyle name="７_草加機器構成141225_MIME2040_元（NES栄養）栄養システム参考資料_プレゼンテーション提案評価項目_プレゼンテーション提案評価項目" xfId="59508"/>
    <cellStyle name="７_草加機器構成141225_MIME2040_公立藤田案" xfId="974"/>
    <cellStyle name="７_草加機器構成141225_MIME2040_公立藤田案_プレゼンテーション提案評価項目" xfId="59509"/>
    <cellStyle name="７_草加機器構成141225_MIME2040_公立藤田案_プレゼンテーション提案評価項目_プレゼンテーション提案評価項目" xfId="59510"/>
    <cellStyle name="７_草加機器構成141225_MIME2040_公立藤田案_元（NES栄養）栄養システム参考資料" xfId="975"/>
    <cellStyle name="７_草加機器構成141225_MIME2040_公立藤田案_元（NES栄養）栄養システム参考資料_プレゼンテーション提案評価項目" xfId="59511"/>
    <cellStyle name="７_草加機器構成141225_MIME2040_公立藤田案_元（NES栄養）栄養システム参考資料_プレゼンテーション提案評価項目_プレゼンテーション提案評価項目" xfId="59512"/>
    <cellStyle name="７_草加機器構成141225_プレゼンテーション提案評価項目" xfId="59513"/>
    <cellStyle name="７_草加機器構成141225_プレゼンテーション提案評価項目_プレゼンテーション提案評価項目" xfId="59514"/>
    <cellStyle name="７_草加機器構成141225_元（NES栄養）栄養システム参考資料" xfId="976"/>
    <cellStyle name="７_草加機器構成141225_元（NES栄養）栄養システム参考資料_プレゼンテーション提案評価項目" xfId="59515"/>
    <cellStyle name="７_草加機器構成141225_元（NES栄養）栄養システム参考資料_プレゼンテーション提案評価項目_プレゼンテーション提案評価項目" xfId="59516"/>
    <cellStyle name="Ｂ１０～Ｄ１０" xfId="977"/>
    <cellStyle name="B２～B９" xfId="978"/>
    <cellStyle name="B２～D２" xfId="979"/>
    <cellStyle name="B7" xfId="980"/>
    <cellStyle name="Background" xfId="981"/>
    <cellStyle name="C7" xfId="982"/>
    <cellStyle name="Calc Currency (0)" xfId="983"/>
    <cellStyle name="Calc Currency (0) 2" xfId="984"/>
    <cellStyle name="Calc Currency (0) 3" xfId="985"/>
    <cellStyle name="Comma [0]" xfId="986"/>
    <cellStyle name="Comma_Capex" xfId="987"/>
    <cellStyle name="Comma0" xfId="988"/>
    <cellStyle name="COMP定番表書式" xfId="59517"/>
    <cellStyle name="Currency [0]" xfId="989"/>
    <cellStyle name="Currency_CCOCPX" xfId="990"/>
    <cellStyle name="Currency0" xfId="991"/>
    <cellStyle name="D14,E14,D15,E15" xfId="992"/>
    <cellStyle name="D２～D９" xfId="993"/>
    <cellStyle name="D3" xfId="994"/>
    <cellStyle name="dialog" xfId="995"/>
    <cellStyle name="E3" xfId="996"/>
    <cellStyle name="E46" xfId="997"/>
    <cellStyle name="E7" xfId="998"/>
    <cellStyle name="E7,F7," xfId="999"/>
    <cellStyle name="E7_20020410循環構成h140410" xfId="1000"/>
    <cellStyle name="entry" xfId="1001"/>
    <cellStyle name="er 2000E NPDL2" xfId="1002"/>
    <cellStyle name="Excel Built-in Normal" xfId="1003"/>
    <cellStyle name="Excel Built-in Normal 2" xfId="1004"/>
    <cellStyle name="Excel Built-in Normal 2 2" xfId="1005"/>
    <cellStyle name="Excel Built-in Normal 3" xfId="1006"/>
    <cellStyle name="Excel Built-in Normal_24.07.04修正　物流仕様書項目(1)" xfId="1007"/>
    <cellStyle name="Ｆ３" xfId="1008"/>
    <cellStyle name="Grey" xfId="1009"/>
    <cellStyle name="Header1" xfId="1010"/>
    <cellStyle name="Header2" xfId="1011"/>
    <cellStyle name="Heading 1" xfId="1012"/>
    <cellStyle name="Heading 2" xfId="1013"/>
    <cellStyle name="I7" xfId="1014"/>
    <cellStyle name="Input [yellow]" xfId="1015"/>
    <cellStyle name="ip用" xfId="59518"/>
    <cellStyle name="KWE標準" xfId="1016"/>
    <cellStyle name="Ｍ１２" xfId="1017"/>
    <cellStyle name="Ｍ１２ 2" xfId="1018"/>
    <cellStyle name="Ｍ１４" xfId="1019"/>
    <cellStyle name="Ｍ１４ 2" xfId="1020"/>
    <cellStyle name="Ｍ５～Ｍ１１" xfId="1021"/>
    <cellStyle name="Ｍ６" xfId="1022"/>
    <cellStyle name="Ｍ６ 2" xfId="1023"/>
    <cellStyle name="Ｍ７" xfId="1024"/>
    <cellStyle name="Migliaia (0)_Selezione Ascom TCS" xfId="1025"/>
    <cellStyle name="N46" xfId="1026"/>
    <cellStyle name="Normal - Style1" xfId="1027"/>
    <cellStyle name="Normal - Style1 2" xfId="1028"/>
    <cellStyle name="Normal_#18-Internet" xfId="1029"/>
    <cellStyle name="Normale_Selezione Ascom TCS" xfId="1030"/>
    <cellStyle name="oft Excel]_x000d__x000a_Comment=open=/f を指定すると、ユーザー定義関数を関数貼り付けの一覧に登録することができます。_x000d__x000a_Maximized" xfId="59519"/>
    <cellStyle name="Percent [2]" xfId="1031"/>
    <cellStyle name="Percent_pldt" xfId="1032"/>
    <cellStyle name="price" xfId="1033"/>
    <cellStyle name="revised" xfId="1034"/>
    <cellStyle name="section" xfId="1035"/>
    <cellStyle name="SPOl" xfId="1036"/>
    <cellStyle name="Standard_virus" xfId="1037"/>
    <cellStyle name="subhead" xfId="1038"/>
    <cellStyle name="title" xfId="1039"/>
    <cellStyle name="Total" xfId="1040"/>
    <cellStyle name="W臧rung [0]_pldt" xfId="1041"/>
    <cellStyle name="W臧rung_pldt" xfId="1042"/>
    <cellStyle name="アクセント 1 2" xfId="1043"/>
    <cellStyle name="アクセント 1 3" xfId="59520"/>
    <cellStyle name="アクセント 2 2" xfId="1044"/>
    <cellStyle name="アクセント 2 3" xfId="59521"/>
    <cellStyle name="アクセント 3 2" xfId="1045"/>
    <cellStyle name="アクセント 3 3" xfId="59522"/>
    <cellStyle name="アクセント 4 2" xfId="1046"/>
    <cellStyle name="アクセント 4 3" xfId="59523"/>
    <cellStyle name="アクセント 5 2" xfId="1047"/>
    <cellStyle name="アクセント 5 3" xfId="59524"/>
    <cellStyle name="アクセント 6 2" xfId="1048"/>
    <cellStyle name="アクセント 6 3" xfId="59525"/>
    <cellStyle name="スタイル 1" xfId="1049"/>
    <cellStyle name="スタイル 1 2" xfId="1050"/>
    <cellStyle name="タイトル 2" xfId="1051"/>
    <cellStyle name="タイトル 3" xfId="59526"/>
    <cellStyle name="チェック セル 2" xfId="1052"/>
    <cellStyle name="チェック セル 3" xfId="59527"/>
    <cellStyle name="ﾄﾞｸｶ [0]_ｰ豼ｵﾃﾟﾁ " xfId="1053"/>
    <cellStyle name="ﾄﾞｸｶ_ｰ豼ｵﾃﾟﾁ " xfId="1054"/>
    <cellStyle name="どちらでもない 2" xfId="1055"/>
    <cellStyle name="どちらでもない 3" xfId="59528"/>
    <cellStyle name="ﾅ・ｭ [0]_ｰ豼ｵﾃﾟﾁ " xfId="1056"/>
    <cellStyle name="ﾅ・ｭ_ｰ豼ｵﾃﾟﾁ " xfId="1057"/>
    <cellStyle name="ﾇ･ﾁﾘ_ｰﾇﾃ狒｡" xfId="1058"/>
    <cellStyle name="パーセント 2" xfId="1059"/>
    <cellStyle name="パーセント 2 2" xfId="1060"/>
    <cellStyle name="パーセント 2 3" xfId="1061"/>
    <cellStyle name="パーセント 3" xfId="1062"/>
    <cellStyle name="メモ 2" xfId="1063"/>
    <cellStyle name="メモ 2 10" xfId="1064"/>
    <cellStyle name="メモ 2 10 10" xfId="1065"/>
    <cellStyle name="メモ 2 10 10 2" xfId="1066"/>
    <cellStyle name="メモ 2 10 11" xfId="1067"/>
    <cellStyle name="メモ 2 10 11 2" xfId="1068"/>
    <cellStyle name="メモ 2 10 12" xfId="1069"/>
    <cellStyle name="メモ 2 10 12 2" xfId="1070"/>
    <cellStyle name="メモ 2 10 13" xfId="1071"/>
    <cellStyle name="メモ 2 10 13 2" xfId="1072"/>
    <cellStyle name="メモ 2 10 14" xfId="1073"/>
    <cellStyle name="メモ 2 10 14 2" xfId="1074"/>
    <cellStyle name="メモ 2 10 15" xfId="1075"/>
    <cellStyle name="メモ 2 10 15 2" xfId="1076"/>
    <cellStyle name="メモ 2 10 16" xfId="1077"/>
    <cellStyle name="メモ 2 10 17" xfId="1078"/>
    <cellStyle name="メモ 2 10 2" xfId="1079"/>
    <cellStyle name="メモ 2 10 2 2" xfId="1080"/>
    <cellStyle name="メモ 2 10 2 2 2" xfId="1081"/>
    <cellStyle name="メモ 2 10 2 3" xfId="1082"/>
    <cellStyle name="メモ 2 10 2 4" xfId="1083"/>
    <cellStyle name="メモ 2 10 3" xfId="1084"/>
    <cellStyle name="メモ 2 10 3 2" xfId="1085"/>
    <cellStyle name="メモ 2 10 4" xfId="1086"/>
    <cellStyle name="メモ 2 10 4 2" xfId="1087"/>
    <cellStyle name="メモ 2 10 5" xfId="1088"/>
    <cellStyle name="メモ 2 10 5 2" xfId="1089"/>
    <cellStyle name="メモ 2 10 6" xfId="1090"/>
    <cellStyle name="メモ 2 10 6 2" xfId="1091"/>
    <cellStyle name="メモ 2 10 7" xfId="1092"/>
    <cellStyle name="メモ 2 10 7 2" xfId="1093"/>
    <cellStyle name="メモ 2 10 8" xfId="1094"/>
    <cellStyle name="メモ 2 10 8 2" xfId="1095"/>
    <cellStyle name="メモ 2 10 9" xfId="1096"/>
    <cellStyle name="メモ 2 10 9 2" xfId="1097"/>
    <cellStyle name="メモ 2 11" xfId="1098"/>
    <cellStyle name="メモ 2 11 2" xfId="1099"/>
    <cellStyle name="メモ 2 12" xfId="1100"/>
    <cellStyle name="メモ 2 2" xfId="1101"/>
    <cellStyle name="メモ 2 2 2" xfId="1102"/>
    <cellStyle name="メモ 2 2 2 2" xfId="1103"/>
    <cellStyle name="メモ 2 2 2 2 10" xfId="1104"/>
    <cellStyle name="メモ 2 2 2 2 10 2" xfId="1105"/>
    <cellStyle name="メモ 2 2 2 2 11" xfId="1106"/>
    <cellStyle name="メモ 2 2 2 2 11 2" xfId="1107"/>
    <cellStyle name="メモ 2 2 2 2 12" xfId="1108"/>
    <cellStyle name="メモ 2 2 2 2 12 2" xfId="1109"/>
    <cellStyle name="メモ 2 2 2 2 13" xfId="1110"/>
    <cellStyle name="メモ 2 2 2 2 2" xfId="1111"/>
    <cellStyle name="メモ 2 2 2 2 2 10" xfId="1112"/>
    <cellStyle name="メモ 2 2 2 2 2 2" xfId="1113"/>
    <cellStyle name="メモ 2 2 2 2 2 2 2" xfId="1114"/>
    <cellStyle name="メモ 2 2 2 2 2 2 2 2" xfId="1115"/>
    <cellStyle name="メモ 2 2 2 2 2 2 2 2 10" xfId="1116"/>
    <cellStyle name="メモ 2 2 2 2 2 2 2 2 10 2" xfId="1117"/>
    <cellStyle name="メモ 2 2 2 2 2 2 2 2 11" xfId="1118"/>
    <cellStyle name="メモ 2 2 2 2 2 2 2 2 11 2" xfId="1119"/>
    <cellStyle name="メモ 2 2 2 2 2 2 2 2 12" xfId="1120"/>
    <cellStyle name="メモ 2 2 2 2 2 2 2 2 12 2" xfId="1121"/>
    <cellStyle name="メモ 2 2 2 2 2 2 2 2 13" xfId="1122"/>
    <cellStyle name="メモ 2 2 2 2 2 2 2 2 13 2" xfId="1123"/>
    <cellStyle name="メモ 2 2 2 2 2 2 2 2 14" xfId="1124"/>
    <cellStyle name="メモ 2 2 2 2 2 2 2 2 14 2" xfId="1125"/>
    <cellStyle name="メモ 2 2 2 2 2 2 2 2 15" xfId="1126"/>
    <cellStyle name="メモ 2 2 2 2 2 2 2 2 16" xfId="1127"/>
    <cellStyle name="メモ 2 2 2 2 2 2 2 2 2" xfId="1128"/>
    <cellStyle name="メモ 2 2 2 2 2 2 2 2 2 10" xfId="1129"/>
    <cellStyle name="メモ 2 2 2 2 2 2 2 2 2 10 2" xfId="1130"/>
    <cellStyle name="メモ 2 2 2 2 2 2 2 2 2 11" xfId="1131"/>
    <cellStyle name="メモ 2 2 2 2 2 2 2 2 2 11 2" xfId="1132"/>
    <cellStyle name="メモ 2 2 2 2 2 2 2 2 2 12" xfId="1133"/>
    <cellStyle name="メモ 2 2 2 2 2 2 2 2 2 12 2" xfId="1134"/>
    <cellStyle name="メモ 2 2 2 2 2 2 2 2 2 13" xfId="1135"/>
    <cellStyle name="メモ 2 2 2 2 2 2 2 2 2 13 2" xfId="1136"/>
    <cellStyle name="メモ 2 2 2 2 2 2 2 2 2 14" xfId="1137"/>
    <cellStyle name="メモ 2 2 2 2 2 2 2 2 2 14 2" xfId="1138"/>
    <cellStyle name="メモ 2 2 2 2 2 2 2 2 2 15" xfId="1139"/>
    <cellStyle name="メモ 2 2 2 2 2 2 2 2 2 16" xfId="1140"/>
    <cellStyle name="メモ 2 2 2 2 2 2 2 2 2 2" xfId="1141"/>
    <cellStyle name="メモ 2 2 2 2 2 2 2 2 2 2 2" xfId="1142"/>
    <cellStyle name="メモ 2 2 2 2 2 2 2 2 2 2 3" xfId="1143"/>
    <cellStyle name="メモ 2 2 2 2 2 2 2 2 2 3" xfId="1144"/>
    <cellStyle name="メモ 2 2 2 2 2 2 2 2 2 3 2" xfId="1145"/>
    <cellStyle name="メモ 2 2 2 2 2 2 2 2 2 4" xfId="1146"/>
    <cellStyle name="メモ 2 2 2 2 2 2 2 2 2 4 2" xfId="1147"/>
    <cellStyle name="メモ 2 2 2 2 2 2 2 2 2 5" xfId="1148"/>
    <cellStyle name="メモ 2 2 2 2 2 2 2 2 2 5 2" xfId="1149"/>
    <cellStyle name="メモ 2 2 2 2 2 2 2 2 2 6" xfId="1150"/>
    <cellStyle name="メモ 2 2 2 2 2 2 2 2 2 6 2" xfId="1151"/>
    <cellStyle name="メモ 2 2 2 2 2 2 2 2 2 7" xfId="1152"/>
    <cellStyle name="メモ 2 2 2 2 2 2 2 2 2 7 2" xfId="1153"/>
    <cellStyle name="メモ 2 2 2 2 2 2 2 2 2 8" xfId="1154"/>
    <cellStyle name="メモ 2 2 2 2 2 2 2 2 2 8 2" xfId="1155"/>
    <cellStyle name="メモ 2 2 2 2 2 2 2 2 2 9" xfId="1156"/>
    <cellStyle name="メモ 2 2 2 2 2 2 2 2 2 9 2" xfId="1157"/>
    <cellStyle name="メモ 2 2 2 2 2 2 2 2 3" xfId="1158"/>
    <cellStyle name="メモ 2 2 2 2 2 2 2 2 3 2" xfId="1159"/>
    <cellStyle name="メモ 2 2 2 2 2 2 2 2 3 2 2" xfId="1160"/>
    <cellStyle name="メモ 2 2 2 2 2 2 2 2 3 3" xfId="1161"/>
    <cellStyle name="メモ 2 2 2 2 2 2 2 2 3 4" xfId="1162"/>
    <cellStyle name="メモ 2 2 2 2 2 2 2 2 4" xfId="1163"/>
    <cellStyle name="メモ 2 2 2 2 2 2 2 2 4 2" xfId="1164"/>
    <cellStyle name="メモ 2 2 2 2 2 2 2 2 5" xfId="1165"/>
    <cellStyle name="メモ 2 2 2 2 2 2 2 2 5 2" xfId="1166"/>
    <cellStyle name="メモ 2 2 2 2 2 2 2 2 6" xfId="1167"/>
    <cellStyle name="メモ 2 2 2 2 2 2 2 2 6 2" xfId="1168"/>
    <cellStyle name="メモ 2 2 2 2 2 2 2 2 7" xfId="1169"/>
    <cellStyle name="メモ 2 2 2 2 2 2 2 2 7 2" xfId="1170"/>
    <cellStyle name="メモ 2 2 2 2 2 2 2 2 8" xfId="1171"/>
    <cellStyle name="メモ 2 2 2 2 2 2 2 2 8 2" xfId="1172"/>
    <cellStyle name="メモ 2 2 2 2 2 2 2 2 9" xfId="1173"/>
    <cellStyle name="メモ 2 2 2 2 2 2 2 2 9 2" xfId="1174"/>
    <cellStyle name="メモ 2 2 2 2 2 2 2 3" xfId="1175"/>
    <cellStyle name="メモ 2 2 2 2 2 2 2 3 10" xfId="1176"/>
    <cellStyle name="メモ 2 2 2 2 2 2 2 3 10 2" xfId="1177"/>
    <cellStyle name="メモ 2 2 2 2 2 2 2 3 11" xfId="1178"/>
    <cellStyle name="メモ 2 2 2 2 2 2 2 3 11 2" xfId="1179"/>
    <cellStyle name="メモ 2 2 2 2 2 2 2 3 12" xfId="1180"/>
    <cellStyle name="メモ 2 2 2 2 2 2 2 3 12 2" xfId="1181"/>
    <cellStyle name="メモ 2 2 2 2 2 2 2 3 13" xfId="1182"/>
    <cellStyle name="メモ 2 2 2 2 2 2 2 3 13 2" xfId="1183"/>
    <cellStyle name="メモ 2 2 2 2 2 2 2 3 14" xfId="1184"/>
    <cellStyle name="メモ 2 2 2 2 2 2 2 3 14 2" xfId="1185"/>
    <cellStyle name="メモ 2 2 2 2 2 2 2 3 15" xfId="1186"/>
    <cellStyle name="メモ 2 2 2 2 2 2 2 3 15 2" xfId="1187"/>
    <cellStyle name="メモ 2 2 2 2 2 2 2 3 16" xfId="1188"/>
    <cellStyle name="メモ 2 2 2 2 2 2 2 3 17" xfId="1189"/>
    <cellStyle name="メモ 2 2 2 2 2 2 2 3 2" xfId="1190"/>
    <cellStyle name="メモ 2 2 2 2 2 2 2 3 2 2" xfId="1191"/>
    <cellStyle name="メモ 2 2 2 2 2 2 2 3 2 2 2" xfId="1192"/>
    <cellStyle name="メモ 2 2 2 2 2 2 2 3 2 3" xfId="1193"/>
    <cellStyle name="メモ 2 2 2 2 2 2 2 3 2 4" xfId="1194"/>
    <cellStyle name="メモ 2 2 2 2 2 2 2 3 3" xfId="1195"/>
    <cellStyle name="メモ 2 2 2 2 2 2 2 3 3 2" xfId="1196"/>
    <cellStyle name="メモ 2 2 2 2 2 2 2 3 4" xfId="1197"/>
    <cellStyle name="メモ 2 2 2 2 2 2 2 3 4 2" xfId="1198"/>
    <cellStyle name="メモ 2 2 2 2 2 2 2 3 5" xfId="1199"/>
    <cellStyle name="メモ 2 2 2 2 2 2 2 3 5 2" xfId="1200"/>
    <cellStyle name="メモ 2 2 2 2 2 2 2 3 6" xfId="1201"/>
    <cellStyle name="メモ 2 2 2 2 2 2 2 3 6 2" xfId="1202"/>
    <cellStyle name="メモ 2 2 2 2 2 2 2 3 7" xfId="1203"/>
    <cellStyle name="メモ 2 2 2 2 2 2 2 3 7 2" xfId="1204"/>
    <cellStyle name="メモ 2 2 2 2 2 2 2 3 8" xfId="1205"/>
    <cellStyle name="メモ 2 2 2 2 2 2 2 3 8 2" xfId="1206"/>
    <cellStyle name="メモ 2 2 2 2 2 2 2 3 9" xfId="1207"/>
    <cellStyle name="メモ 2 2 2 2 2 2 2 3 9 2" xfId="1208"/>
    <cellStyle name="メモ 2 2 2 2 2 2 2 4" xfId="1209"/>
    <cellStyle name="メモ 2 2 2 2 2 2 2 4 2" xfId="1210"/>
    <cellStyle name="メモ 2 2 2 2 2 2 2 4 2 2" xfId="1211"/>
    <cellStyle name="メモ 2 2 2 2 2 2 2 4 3" xfId="1212"/>
    <cellStyle name="メモ 2 2 2 2 2 2 2 5" xfId="1213"/>
    <cellStyle name="メモ 2 2 2 2 2 2 2 5 2" xfId="1214"/>
    <cellStyle name="メモ 2 2 2 2 2 2 2 6" xfId="1215"/>
    <cellStyle name="メモ 2 2 2 2 2 2 2 6 2" xfId="1216"/>
    <cellStyle name="メモ 2 2 2 2 2 2 2 7" xfId="1217"/>
    <cellStyle name="メモ 2 2 2 2 2 2 2 7 2" xfId="1218"/>
    <cellStyle name="メモ 2 2 2 2 2 2 2 8" xfId="1219"/>
    <cellStyle name="メモ 2 2 2 2 2 2 3" xfId="1220"/>
    <cellStyle name="メモ 2 2 2 2 2 2 3 10" xfId="1221"/>
    <cellStyle name="メモ 2 2 2 2 2 2 3 10 2" xfId="1222"/>
    <cellStyle name="メモ 2 2 2 2 2 2 3 11" xfId="1223"/>
    <cellStyle name="メモ 2 2 2 2 2 2 3 11 2" xfId="1224"/>
    <cellStyle name="メモ 2 2 2 2 2 2 3 12" xfId="1225"/>
    <cellStyle name="メモ 2 2 2 2 2 2 3 12 2" xfId="1226"/>
    <cellStyle name="メモ 2 2 2 2 2 2 3 13" xfId="1227"/>
    <cellStyle name="メモ 2 2 2 2 2 2 3 13 2" xfId="1228"/>
    <cellStyle name="メモ 2 2 2 2 2 2 3 14" xfId="1229"/>
    <cellStyle name="メモ 2 2 2 2 2 2 3 14 2" xfId="1230"/>
    <cellStyle name="メモ 2 2 2 2 2 2 3 15" xfId="1231"/>
    <cellStyle name="メモ 2 2 2 2 2 2 3 16" xfId="1232"/>
    <cellStyle name="メモ 2 2 2 2 2 2 3 2" xfId="1233"/>
    <cellStyle name="メモ 2 2 2 2 2 2 3 2 10" xfId="1234"/>
    <cellStyle name="メモ 2 2 2 2 2 2 3 2 10 2" xfId="1235"/>
    <cellStyle name="メモ 2 2 2 2 2 2 3 2 11" xfId="1236"/>
    <cellStyle name="メモ 2 2 2 2 2 2 3 2 11 2" xfId="1237"/>
    <cellStyle name="メモ 2 2 2 2 2 2 3 2 12" xfId="1238"/>
    <cellStyle name="メモ 2 2 2 2 2 2 3 2 12 2" xfId="1239"/>
    <cellStyle name="メモ 2 2 2 2 2 2 3 2 13" xfId="1240"/>
    <cellStyle name="メモ 2 2 2 2 2 2 3 2 13 2" xfId="1241"/>
    <cellStyle name="メモ 2 2 2 2 2 2 3 2 14" xfId="1242"/>
    <cellStyle name="メモ 2 2 2 2 2 2 3 2 14 2" xfId="1243"/>
    <cellStyle name="メモ 2 2 2 2 2 2 3 2 15" xfId="1244"/>
    <cellStyle name="メモ 2 2 2 2 2 2 3 2 16" xfId="1245"/>
    <cellStyle name="メモ 2 2 2 2 2 2 3 2 2" xfId="1246"/>
    <cellStyle name="メモ 2 2 2 2 2 2 3 2 2 2" xfId="1247"/>
    <cellStyle name="メモ 2 2 2 2 2 2 3 2 2 3" xfId="1248"/>
    <cellStyle name="メモ 2 2 2 2 2 2 3 2 3" xfId="1249"/>
    <cellStyle name="メモ 2 2 2 2 2 2 3 2 3 2" xfId="1250"/>
    <cellStyle name="メモ 2 2 2 2 2 2 3 2 4" xfId="1251"/>
    <cellStyle name="メモ 2 2 2 2 2 2 3 2 4 2" xfId="1252"/>
    <cellStyle name="メモ 2 2 2 2 2 2 3 2 5" xfId="1253"/>
    <cellStyle name="メモ 2 2 2 2 2 2 3 2 5 2" xfId="1254"/>
    <cellStyle name="メモ 2 2 2 2 2 2 3 2 6" xfId="1255"/>
    <cellStyle name="メモ 2 2 2 2 2 2 3 2 6 2" xfId="1256"/>
    <cellStyle name="メモ 2 2 2 2 2 2 3 2 7" xfId="1257"/>
    <cellStyle name="メモ 2 2 2 2 2 2 3 2 7 2" xfId="1258"/>
    <cellStyle name="メモ 2 2 2 2 2 2 3 2 8" xfId="1259"/>
    <cellStyle name="メモ 2 2 2 2 2 2 3 2 8 2" xfId="1260"/>
    <cellStyle name="メモ 2 2 2 2 2 2 3 2 9" xfId="1261"/>
    <cellStyle name="メモ 2 2 2 2 2 2 3 2 9 2" xfId="1262"/>
    <cellStyle name="メモ 2 2 2 2 2 2 3 3" xfId="1263"/>
    <cellStyle name="メモ 2 2 2 2 2 2 3 3 2" xfId="1264"/>
    <cellStyle name="メモ 2 2 2 2 2 2 3 3 2 2" xfId="1265"/>
    <cellStyle name="メモ 2 2 2 2 2 2 3 3 3" xfId="1266"/>
    <cellStyle name="メモ 2 2 2 2 2 2 3 3 4" xfId="1267"/>
    <cellStyle name="メモ 2 2 2 2 2 2 3 4" xfId="1268"/>
    <cellStyle name="メモ 2 2 2 2 2 2 3 4 2" xfId="1269"/>
    <cellStyle name="メモ 2 2 2 2 2 2 3 5" xfId="1270"/>
    <cellStyle name="メモ 2 2 2 2 2 2 3 5 2" xfId="1271"/>
    <cellStyle name="メモ 2 2 2 2 2 2 3 6" xfId="1272"/>
    <cellStyle name="メモ 2 2 2 2 2 2 3 6 2" xfId="1273"/>
    <cellStyle name="メモ 2 2 2 2 2 2 3 7" xfId="1274"/>
    <cellStyle name="メモ 2 2 2 2 2 2 3 7 2" xfId="1275"/>
    <cellStyle name="メモ 2 2 2 2 2 2 3 8" xfId="1276"/>
    <cellStyle name="メモ 2 2 2 2 2 2 3 8 2" xfId="1277"/>
    <cellStyle name="メモ 2 2 2 2 2 2 3 9" xfId="1278"/>
    <cellStyle name="メモ 2 2 2 2 2 2 3 9 2" xfId="1279"/>
    <cellStyle name="メモ 2 2 2 2 2 2 4" xfId="1280"/>
    <cellStyle name="メモ 2 2 2 2 2 2 4 10" xfId="1281"/>
    <cellStyle name="メモ 2 2 2 2 2 2 4 10 2" xfId="1282"/>
    <cellStyle name="メモ 2 2 2 2 2 2 4 11" xfId="1283"/>
    <cellStyle name="メモ 2 2 2 2 2 2 4 11 2" xfId="1284"/>
    <cellStyle name="メモ 2 2 2 2 2 2 4 12" xfId="1285"/>
    <cellStyle name="メモ 2 2 2 2 2 2 4 12 2" xfId="1286"/>
    <cellStyle name="メモ 2 2 2 2 2 2 4 13" xfId="1287"/>
    <cellStyle name="メモ 2 2 2 2 2 2 4 13 2" xfId="1288"/>
    <cellStyle name="メモ 2 2 2 2 2 2 4 14" xfId="1289"/>
    <cellStyle name="メモ 2 2 2 2 2 2 4 14 2" xfId="1290"/>
    <cellStyle name="メモ 2 2 2 2 2 2 4 15" xfId="1291"/>
    <cellStyle name="メモ 2 2 2 2 2 2 4 15 2" xfId="1292"/>
    <cellStyle name="メモ 2 2 2 2 2 2 4 16" xfId="1293"/>
    <cellStyle name="メモ 2 2 2 2 2 2 4 17" xfId="1294"/>
    <cellStyle name="メモ 2 2 2 2 2 2 4 2" xfId="1295"/>
    <cellStyle name="メモ 2 2 2 2 2 2 4 2 2" xfId="1296"/>
    <cellStyle name="メモ 2 2 2 2 2 2 4 2 2 2" xfId="1297"/>
    <cellStyle name="メモ 2 2 2 2 2 2 4 2 3" xfId="1298"/>
    <cellStyle name="メモ 2 2 2 2 2 2 4 2 4" xfId="1299"/>
    <cellStyle name="メモ 2 2 2 2 2 2 4 3" xfId="1300"/>
    <cellStyle name="メモ 2 2 2 2 2 2 4 3 2" xfId="1301"/>
    <cellStyle name="メモ 2 2 2 2 2 2 4 4" xfId="1302"/>
    <cellStyle name="メモ 2 2 2 2 2 2 4 4 2" xfId="1303"/>
    <cellStyle name="メモ 2 2 2 2 2 2 4 5" xfId="1304"/>
    <cellStyle name="メモ 2 2 2 2 2 2 4 5 2" xfId="1305"/>
    <cellStyle name="メモ 2 2 2 2 2 2 4 6" xfId="1306"/>
    <cellStyle name="メモ 2 2 2 2 2 2 4 6 2" xfId="1307"/>
    <cellStyle name="メモ 2 2 2 2 2 2 4 7" xfId="1308"/>
    <cellStyle name="メモ 2 2 2 2 2 2 4 7 2" xfId="1309"/>
    <cellStyle name="メモ 2 2 2 2 2 2 4 8" xfId="1310"/>
    <cellStyle name="メモ 2 2 2 2 2 2 4 8 2" xfId="1311"/>
    <cellStyle name="メモ 2 2 2 2 2 2 4 9" xfId="1312"/>
    <cellStyle name="メモ 2 2 2 2 2 2 4 9 2" xfId="1313"/>
    <cellStyle name="メモ 2 2 2 2 2 2 5" xfId="1314"/>
    <cellStyle name="メモ 2 2 2 2 2 2 5 2" xfId="1315"/>
    <cellStyle name="メモ 2 2 2 2 2 2 5 2 2" xfId="1316"/>
    <cellStyle name="メモ 2 2 2 2 2 2 5 3" xfId="1317"/>
    <cellStyle name="メモ 2 2 2 2 2 2 6" xfId="1318"/>
    <cellStyle name="メモ 2 2 2 2 2 2 6 2" xfId="1319"/>
    <cellStyle name="メモ 2 2 2 2 2 2 7" xfId="1320"/>
    <cellStyle name="メモ 2 2 2 2 2 2 7 2" xfId="1321"/>
    <cellStyle name="メモ 2 2 2 2 2 2 8" xfId="1322"/>
    <cellStyle name="メモ 2 2 2 2 2 2 8 2" xfId="1323"/>
    <cellStyle name="メモ 2 2 2 2 2 2 9" xfId="1324"/>
    <cellStyle name="メモ 2 2 2 2 2 3" xfId="1325"/>
    <cellStyle name="メモ 2 2 2 2 2 3 2" xfId="1326"/>
    <cellStyle name="メモ 2 2 2 2 2 3 2 2" xfId="1327"/>
    <cellStyle name="メモ 2 2 2 2 2 3 2 2 10" xfId="1328"/>
    <cellStyle name="メモ 2 2 2 2 2 3 2 2 10 2" xfId="1329"/>
    <cellStyle name="メモ 2 2 2 2 2 3 2 2 11" xfId="1330"/>
    <cellStyle name="メモ 2 2 2 2 2 3 2 2 11 2" xfId="1331"/>
    <cellStyle name="メモ 2 2 2 2 2 3 2 2 12" xfId="1332"/>
    <cellStyle name="メモ 2 2 2 2 2 3 2 2 12 2" xfId="1333"/>
    <cellStyle name="メモ 2 2 2 2 2 3 2 2 13" xfId="1334"/>
    <cellStyle name="メモ 2 2 2 2 2 3 2 2 13 2" xfId="1335"/>
    <cellStyle name="メモ 2 2 2 2 2 3 2 2 14" xfId="1336"/>
    <cellStyle name="メモ 2 2 2 2 2 3 2 2 14 2" xfId="1337"/>
    <cellStyle name="メモ 2 2 2 2 2 3 2 2 15" xfId="1338"/>
    <cellStyle name="メモ 2 2 2 2 2 3 2 2 16" xfId="1339"/>
    <cellStyle name="メモ 2 2 2 2 2 3 2 2 2" xfId="1340"/>
    <cellStyle name="メモ 2 2 2 2 2 3 2 2 2 10" xfId="1341"/>
    <cellStyle name="メモ 2 2 2 2 2 3 2 2 2 10 2" xfId="1342"/>
    <cellStyle name="メモ 2 2 2 2 2 3 2 2 2 11" xfId="1343"/>
    <cellStyle name="メモ 2 2 2 2 2 3 2 2 2 11 2" xfId="1344"/>
    <cellStyle name="メモ 2 2 2 2 2 3 2 2 2 12" xfId="1345"/>
    <cellStyle name="メモ 2 2 2 2 2 3 2 2 2 12 2" xfId="1346"/>
    <cellStyle name="メモ 2 2 2 2 2 3 2 2 2 13" xfId="1347"/>
    <cellStyle name="メモ 2 2 2 2 2 3 2 2 2 13 2" xfId="1348"/>
    <cellStyle name="メモ 2 2 2 2 2 3 2 2 2 14" xfId="1349"/>
    <cellStyle name="メモ 2 2 2 2 2 3 2 2 2 14 2" xfId="1350"/>
    <cellStyle name="メモ 2 2 2 2 2 3 2 2 2 15" xfId="1351"/>
    <cellStyle name="メモ 2 2 2 2 2 3 2 2 2 16" xfId="1352"/>
    <cellStyle name="メモ 2 2 2 2 2 3 2 2 2 2" xfId="1353"/>
    <cellStyle name="メモ 2 2 2 2 2 3 2 2 2 2 2" xfId="1354"/>
    <cellStyle name="メモ 2 2 2 2 2 3 2 2 2 2 3" xfId="1355"/>
    <cellStyle name="メモ 2 2 2 2 2 3 2 2 2 3" xfId="1356"/>
    <cellStyle name="メモ 2 2 2 2 2 3 2 2 2 3 2" xfId="1357"/>
    <cellStyle name="メモ 2 2 2 2 2 3 2 2 2 4" xfId="1358"/>
    <cellStyle name="メモ 2 2 2 2 2 3 2 2 2 4 2" xfId="1359"/>
    <cellStyle name="メモ 2 2 2 2 2 3 2 2 2 5" xfId="1360"/>
    <cellStyle name="メモ 2 2 2 2 2 3 2 2 2 5 2" xfId="1361"/>
    <cellStyle name="メモ 2 2 2 2 2 3 2 2 2 6" xfId="1362"/>
    <cellStyle name="メモ 2 2 2 2 2 3 2 2 2 6 2" xfId="1363"/>
    <cellStyle name="メモ 2 2 2 2 2 3 2 2 2 7" xfId="1364"/>
    <cellStyle name="メモ 2 2 2 2 2 3 2 2 2 7 2" xfId="1365"/>
    <cellStyle name="メモ 2 2 2 2 2 3 2 2 2 8" xfId="1366"/>
    <cellStyle name="メモ 2 2 2 2 2 3 2 2 2 8 2" xfId="1367"/>
    <cellStyle name="メモ 2 2 2 2 2 3 2 2 2 9" xfId="1368"/>
    <cellStyle name="メモ 2 2 2 2 2 3 2 2 2 9 2" xfId="1369"/>
    <cellStyle name="メモ 2 2 2 2 2 3 2 2 3" xfId="1370"/>
    <cellStyle name="メモ 2 2 2 2 2 3 2 2 3 2" xfId="1371"/>
    <cellStyle name="メモ 2 2 2 2 2 3 2 2 3 2 2" xfId="1372"/>
    <cellStyle name="メモ 2 2 2 2 2 3 2 2 3 3" xfId="1373"/>
    <cellStyle name="メモ 2 2 2 2 2 3 2 2 3 4" xfId="1374"/>
    <cellStyle name="メモ 2 2 2 2 2 3 2 2 4" xfId="1375"/>
    <cellStyle name="メモ 2 2 2 2 2 3 2 2 4 2" xfId="1376"/>
    <cellStyle name="メモ 2 2 2 2 2 3 2 2 5" xfId="1377"/>
    <cellStyle name="メモ 2 2 2 2 2 3 2 2 5 2" xfId="1378"/>
    <cellStyle name="メモ 2 2 2 2 2 3 2 2 6" xfId="1379"/>
    <cellStyle name="メモ 2 2 2 2 2 3 2 2 6 2" xfId="1380"/>
    <cellStyle name="メモ 2 2 2 2 2 3 2 2 7" xfId="1381"/>
    <cellStyle name="メモ 2 2 2 2 2 3 2 2 7 2" xfId="1382"/>
    <cellStyle name="メモ 2 2 2 2 2 3 2 2 8" xfId="1383"/>
    <cellStyle name="メモ 2 2 2 2 2 3 2 2 8 2" xfId="1384"/>
    <cellStyle name="メモ 2 2 2 2 2 3 2 2 9" xfId="1385"/>
    <cellStyle name="メモ 2 2 2 2 2 3 2 2 9 2" xfId="1386"/>
    <cellStyle name="メモ 2 2 2 2 2 3 2 3" xfId="1387"/>
    <cellStyle name="メモ 2 2 2 2 2 3 2 3 10" xfId="1388"/>
    <cellStyle name="メモ 2 2 2 2 2 3 2 3 10 2" xfId="1389"/>
    <cellStyle name="メモ 2 2 2 2 2 3 2 3 11" xfId="1390"/>
    <cellStyle name="メモ 2 2 2 2 2 3 2 3 11 2" xfId="1391"/>
    <cellStyle name="メモ 2 2 2 2 2 3 2 3 12" xfId="1392"/>
    <cellStyle name="メモ 2 2 2 2 2 3 2 3 12 2" xfId="1393"/>
    <cellStyle name="メモ 2 2 2 2 2 3 2 3 13" xfId="1394"/>
    <cellStyle name="メモ 2 2 2 2 2 3 2 3 13 2" xfId="1395"/>
    <cellStyle name="メモ 2 2 2 2 2 3 2 3 14" xfId="1396"/>
    <cellStyle name="メモ 2 2 2 2 2 3 2 3 14 2" xfId="1397"/>
    <cellStyle name="メモ 2 2 2 2 2 3 2 3 15" xfId="1398"/>
    <cellStyle name="メモ 2 2 2 2 2 3 2 3 15 2" xfId="1399"/>
    <cellStyle name="メモ 2 2 2 2 2 3 2 3 16" xfId="1400"/>
    <cellStyle name="メモ 2 2 2 2 2 3 2 3 17" xfId="1401"/>
    <cellStyle name="メモ 2 2 2 2 2 3 2 3 2" xfId="1402"/>
    <cellStyle name="メモ 2 2 2 2 2 3 2 3 2 2" xfId="1403"/>
    <cellStyle name="メモ 2 2 2 2 2 3 2 3 2 2 2" xfId="1404"/>
    <cellStyle name="メモ 2 2 2 2 2 3 2 3 2 3" xfId="1405"/>
    <cellStyle name="メモ 2 2 2 2 2 3 2 3 2 4" xfId="1406"/>
    <cellStyle name="メモ 2 2 2 2 2 3 2 3 3" xfId="1407"/>
    <cellStyle name="メモ 2 2 2 2 2 3 2 3 3 2" xfId="1408"/>
    <cellStyle name="メモ 2 2 2 2 2 3 2 3 4" xfId="1409"/>
    <cellStyle name="メモ 2 2 2 2 2 3 2 3 4 2" xfId="1410"/>
    <cellStyle name="メモ 2 2 2 2 2 3 2 3 5" xfId="1411"/>
    <cellStyle name="メモ 2 2 2 2 2 3 2 3 5 2" xfId="1412"/>
    <cellStyle name="メモ 2 2 2 2 2 3 2 3 6" xfId="1413"/>
    <cellStyle name="メモ 2 2 2 2 2 3 2 3 6 2" xfId="1414"/>
    <cellStyle name="メモ 2 2 2 2 2 3 2 3 7" xfId="1415"/>
    <cellStyle name="メモ 2 2 2 2 2 3 2 3 7 2" xfId="1416"/>
    <cellStyle name="メモ 2 2 2 2 2 3 2 3 8" xfId="1417"/>
    <cellStyle name="メモ 2 2 2 2 2 3 2 3 8 2" xfId="1418"/>
    <cellStyle name="メモ 2 2 2 2 2 3 2 3 9" xfId="1419"/>
    <cellStyle name="メモ 2 2 2 2 2 3 2 3 9 2" xfId="1420"/>
    <cellStyle name="メモ 2 2 2 2 2 3 2 4" xfId="1421"/>
    <cellStyle name="メモ 2 2 2 2 2 3 2 4 2" xfId="1422"/>
    <cellStyle name="メモ 2 2 2 2 2 3 2 4 2 2" xfId="1423"/>
    <cellStyle name="メモ 2 2 2 2 2 3 2 4 3" xfId="1424"/>
    <cellStyle name="メモ 2 2 2 2 2 3 2 5" xfId="1425"/>
    <cellStyle name="メモ 2 2 2 2 2 3 2 5 2" xfId="1426"/>
    <cellStyle name="メモ 2 2 2 2 2 3 2 6" xfId="1427"/>
    <cellStyle name="メモ 2 2 2 2 2 3 2 6 2" xfId="1428"/>
    <cellStyle name="メモ 2 2 2 2 2 3 2 7" xfId="1429"/>
    <cellStyle name="メモ 2 2 2 2 2 3 2 7 2" xfId="1430"/>
    <cellStyle name="メモ 2 2 2 2 2 3 2 8" xfId="1431"/>
    <cellStyle name="メモ 2 2 2 2 2 3 3" xfId="1432"/>
    <cellStyle name="メモ 2 2 2 2 2 3 3 10" xfId="1433"/>
    <cellStyle name="メモ 2 2 2 2 2 3 3 10 2" xfId="1434"/>
    <cellStyle name="メモ 2 2 2 2 2 3 3 11" xfId="1435"/>
    <cellStyle name="メモ 2 2 2 2 2 3 3 11 2" xfId="1436"/>
    <cellStyle name="メモ 2 2 2 2 2 3 3 12" xfId="1437"/>
    <cellStyle name="メモ 2 2 2 2 2 3 3 12 2" xfId="1438"/>
    <cellStyle name="メモ 2 2 2 2 2 3 3 13" xfId="1439"/>
    <cellStyle name="メモ 2 2 2 2 2 3 3 13 2" xfId="1440"/>
    <cellStyle name="メモ 2 2 2 2 2 3 3 14" xfId="1441"/>
    <cellStyle name="メモ 2 2 2 2 2 3 3 14 2" xfId="1442"/>
    <cellStyle name="メモ 2 2 2 2 2 3 3 15" xfId="1443"/>
    <cellStyle name="メモ 2 2 2 2 2 3 3 16" xfId="1444"/>
    <cellStyle name="メモ 2 2 2 2 2 3 3 2" xfId="1445"/>
    <cellStyle name="メモ 2 2 2 2 2 3 3 2 10" xfId="1446"/>
    <cellStyle name="メモ 2 2 2 2 2 3 3 2 10 2" xfId="1447"/>
    <cellStyle name="メモ 2 2 2 2 2 3 3 2 11" xfId="1448"/>
    <cellStyle name="メモ 2 2 2 2 2 3 3 2 11 2" xfId="1449"/>
    <cellStyle name="メモ 2 2 2 2 2 3 3 2 12" xfId="1450"/>
    <cellStyle name="メモ 2 2 2 2 2 3 3 2 12 2" xfId="1451"/>
    <cellStyle name="メモ 2 2 2 2 2 3 3 2 13" xfId="1452"/>
    <cellStyle name="メモ 2 2 2 2 2 3 3 2 13 2" xfId="1453"/>
    <cellStyle name="メモ 2 2 2 2 2 3 3 2 14" xfId="1454"/>
    <cellStyle name="メモ 2 2 2 2 2 3 3 2 14 2" xfId="1455"/>
    <cellStyle name="メモ 2 2 2 2 2 3 3 2 15" xfId="1456"/>
    <cellStyle name="メモ 2 2 2 2 2 3 3 2 16" xfId="1457"/>
    <cellStyle name="メモ 2 2 2 2 2 3 3 2 2" xfId="1458"/>
    <cellStyle name="メモ 2 2 2 2 2 3 3 2 2 2" xfId="1459"/>
    <cellStyle name="メモ 2 2 2 2 2 3 3 2 2 3" xfId="1460"/>
    <cellStyle name="メモ 2 2 2 2 2 3 3 2 3" xfId="1461"/>
    <cellStyle name="メモ 2 2 2 2 2 3 3 2 3 2" xfId="1462"/>
    <cellStyle name="メモ 2 2 2 2 2 3 3 2 4" xfId="1463"/>
    <cellStyle name="メモ 2 2 2 2 2 3 3 2 4 2" xfId="1464"/>
    <cellStyle name="メモ 2 2 2 2 2 3 3 2 5" xfId="1465"/>
    <cellStyle name="メモ 2 2 2 2 2 3 3 2 5 2" xfId="1466"/>
    <cellStyle name="メモ 2 2 2 2 2 3 3 2 6" xfId="1467"/>
    <cellStyle name="メモ 2 2 2 2 2 3 3 2 6 2" xfId="1468"/>
    <cellStyle name="メモ 2 2 2 2 2 3 3 2 7" xfId="1469"/>
    <cellStyle name="メモ 2 2 2 2 2 3 3 2 7 2" xfId="1470"/>
    <cellStyle name="メモ 2 2 2 2 2 3 3 2 8" xfId="1471"/>
    <cellStyle name="メモ 2 2 2 2 2 3 3 2 8 2" xfId="1472"/>
    <cellStyle name="メモ 2 2 2 2 2 3 3 2 9" xfId="1473"/>
    <cellStyle name="メモ 2 2 2 2 2 3 3 2 9 2" xfId="1474"/>
    <cellStyle name="メモ 2 2 2 2 2 3 3 3" xfId="1475"/>
    <cellStyle name="メモ 2 2 2 2 2 3 3 3 2" xfId="1476"/>
    <cellStyle name="メモ 2 2 2 2 2 3 3 3 2 2" xfId="1477"/>
    <cellStyle name="メモ 2 2 2 2 2 3 3 3 3" xfId="1478"/>
    <cellStyle name="メモ 2 2 2 2 2 3 3 3 4" xfId="1479"/>
    <cellStyle name="メモ 2 2 2 2 2 3 3 4" xfId="1480"/>
    <cellStyle name="メモ 2 2 2 2 2 3 3 4 2" xfId="1481"/>
    <cellStyle name="メモ 2 2 2 2 2 3 3 5" xfId="1482"/>
    <cellStyle name="メモ 2 2 2 2 2 3 3 5 2" xfId="1483"/>
    <cellStyle name="メモ 2 2 2 2 2 3 3 6" xfId="1484"/>
    <cellStyle name="メモ 2 2 2 2 2 3 3 6 2" xfId="1485"/>
    <cellStyle name="メモ 2 2 2 2 2 3 3 7" xfId="1486"/>
    <cellStyle name="メモ 2 2 2 2 2 3 3 7 2" xfId="1487"/>
    <cellStyle name="メモ 2 2 2 2 2 3 3 8" xfId="1488"/>
    <cellStyle name="メモ 2 2 2 2 2 3 3 8 2" xfId="1489"/>
    <cellStyle name="メモ 2 2 2 2 2 3 3 9" xfId="1490"/>
    <cellStyle name="メモ 2 2 2 2 2 3 3 9 2" xfId="1491"/>
    <cellStyle name="メモ 2 2 2 2 2 3 4" xfId="1492"/>
    <cellStyle name="メモ 2 2 2 2 2 3 4 10" xfId="1493"/>
    <cellStyle name="メモ 2 2 2 2 2 3 4 10 2" xfId="1494"/>
    <cellStyle name="メモ 2 2 2 2 2 3 4 11" xfId="1495"/>
    <cellStyle name="メモ 2 2 2 2 2 3 4 11 2" xfId="1496"/>
    <cellStyle name="メモ 2 2 2 2 2 3 4 12" xfId="1497"/>
    <cellStyle name="メモ 2 2 2 2 2 3 4 12 2" xfId="1498"/>
    <cellStyle name="メモ 2 2 2 2 2 3 4 13" xfId="1499"/>
    <cellStyle name="メモ 2 2 2 2 2 3 4 13 2" xfId="1500"/>
    <cellStyle name="メモ 2 2 2 2 2 3 4 14" xfId="1501"/>
    <cellStyle name="メモ 2 2 2 2 2 3 4 14 2" xfId="1502"/>
    <cellStyle name="メモ 2 2 2 2 2 3 4 15" xfId="1503"/>
    <cellStyle name="メモ 2 2 2 2 2 3 4 15 2" xfId="1504"/>
    <cellStyle name="メモ 2 2 2 2 2 3 4 16" xfId="1505"/>
    <cellStyle name="メモ 2 2 2 2 2 3 4 17" xfId="1506"/>
    <cellStyle name="メモ 2 2 2 2 2 3 4 2" xfId="1507"/>
    <cellStyle name="メモ 2 2 2 2 2 3 4 2 2" xfId="1508"/>
    <cellStyle name="メモ 2 2 2 2 2 3 4 2 2 2" xfId="1509"/>
    <cellStyle name="メモ 2 2 2 2 2 3 4 2 3" xfId="1510"/>
    <cellStyle name="メモ 2 2 2 2 2 3 4 2 4" xfId="1511"/>
    <cellStyle name="メモ 2 2 2 2 2 3 4 3" xfId="1512"/>
    <cellStyle name="メモ 2 2 2 2 2 3 4 3 2" xfId="1513"/>
    <cellStyle name="メモ 2 2 2 2 2 3 4 4" xfId="1514"/>
    <cellStyle name="メモ 2 2 2 2 2 3 4 4 2" xfId="1515"/>
    <cellStyle name="メモ 2 2 2 2 2 3 4 5" xfId="1516"/>
    <cellStyle name="メモ 2 2 2 2 2 3 4 5 2" xfId="1517"/>
    <cellStyle name="メモ 2 2 2 2 2 3 4 6" xfId="1518"/>
    <cellStyle name="メモ 2 2 2 2 2 3 4 6 2" xfId="1519"/>
    <cellStyle name="メモ 2 2 2 2 2 3 4 7" xfId="1520"/>
    <cellStyle name="メモ 2 2 2 2 2 3 4 7 2" xfId="1521"/>
    <cellStyle name="メモ 2 2 2 2 2 3 4 8" xfId="1522"/>
    <cellStyle name="メモ 2 2 2 2 2 3 4 8 2" xfId="1523"/>
    <cellStyle name="メモ 2 2 2 2 2 3 4 9" xfId="1524"/>
    <cellStyle name="メモ 2 2 2 2 2 3 4 9 2" xfId="1525"/>
    <cellStyle name="メモ 2 2 2 2 2 3 5" xfId="1526"/>
    <cellStyle name="メモ 2 2 2 2 2 3 5 2" xfId="1527"/>
    <cellStyle name="メモ 2 2 2 2 2 3 5 2 2" xfId="1528"/>
    <cellStyle name="メモ 2 2 2 2 2 3 5 3" xfId="1529"/>
    <cellStyle name="メモ 2 2 2 2 2 3 6" xfId="1530"/>
    <cellStyle name="メモ 2 2 2 2 2 3 6 2" xfId="1531"/>
    <cellStyle name="メモ 2 2 2 2 2 3 7" xfId="1532"/>
    <cellStyle name="メモ 2 2 2 2 2 3 7 2" xfId="1533"/>
    <cellStyle name="メモ 2 2 2 2 2 3 8" xfId="1534"/>
    <cellStyle name="メモ 2 2 2 2 2 3 8 2" xfId="1535"/>
    <cellStyle name="メモ 2 2 2 2 2 3 9" xfId="1536"/>
    <cellStyle name="メモ 2 2 2 2 2 4" xfId="1537"/>
    <cellStyle name="メモ 2 2 2 2 2 4 2" xfId="1538"/>
    <cellStyle name="メモ 2 2 2 2 2 4 2 2" xfId="1539"/>
    <cellStyle name="メモ 2 2 2 2 2 4 2 2 10" xfId="1540"/>
    <cellStyle name="メモ 2 2 2 2 2 4 2 2 10 2" xfId="1541"/>
    <cellStyle name="メモ 2 2 2 2 2 4 2 2 11" xfId="1542"/>
    <cellStyle name="メモ 2 2 2 2 2 4 2 2 11 2" xfId="1543"/>
    <cellStyle name="メモ 2 2 2 2 2 4 2 2 12" xfId="1544"/>
    <cellStyle name="メモ 2 2 2 2 2 4 2 2 12 2" xfId="1545"/>
    <cellStyle name="メモ 2 2 2 2 2 4 2 2 13" xfId="1546"/>
    <cellStyle name="メモ 2 2 2 2 2 4 2 2 13 2" xfId="1547"/>
    <cellStyle name="メモ 2 2 2 2 2 4 2 2 14" xfId="1548"/>
    <cellStyle name="メモ 2 2 2 2 2 4 2 2 14 2" xfId="1549"/>
    <cellStyle name="メモ 2 2 2 2 2 4 2 2 15" xfId="1550"/>
    <cellStyle name="メモ 2 2 2 2 2 4 2 2 16" xfId="1551"/>
    <cellStyle name="メモ 2 2 2 2 2 4 2 2 2" xfId="1552"/>
    <cellStyle name="メモ 2 2 2 2 2 4 2 2 2 10" xfId="1553"/>
    <cellStyle name="メモ 2 2 2 2 2 4 2 2 2 10 2" xfId="1554"/>
    <cellStyle name="メモ 2 2 2 2 2 4 2 2 2 11" xfId="1555"/>
    <cellStyle name="メモ 2 2 2 2 2 4 2 2 2 11 2" xfId="1556"/>
    <cellStyle name="メモ 2 2 2 2 2 4 2 2 2 12" xfId="1557"/>
    <cellStyle name="メモ 2 2 2 2 2 4 2 2 2 12 2" xfId="1558"/>
    <cellStyle name="メモ 2 2 2 2 2 4 2 2 2 13" xfId="1559"/>
    <cellStyle name="メモ 2 2 2 2 2 4 2 2 2 13 2" xfId="1560"/>
    <cellStyle name="メモ 2 2 2 2 2 4 2 2 2 14" xfId="1561"/>
    <cellStyle name="メモ 2 2 2 2 2 4 2 2 2 14 2" xfId="1562"/>
    <cellStyle name="メモ 2 2 2 2 2 4 2 2 2 15" xfId="1563"/>
    <cellStyle name="メモ 2 2 2 2 2 4 2 2 2 16" xfId="1564"/>
    <cellStyle name="メモ 2 2 2 2 2 4 2 2 2 2" xfId="1565"/>
    <cellStyle name="メモ 2 2 2 2 2 4 2 2 2 2 2" xfId="1566"/>
    <cellStyle name="メモ 2 2 2 2 2 4 2 2 2 2 3" xfId="1567"/>
    <cellStyle name="メモ 2 2 2 2 2 4 2 2 2 3" xfId="1568"/>
    <cellStyle name="メモ 2 2 2 2 2 4 2 2 2 3 2" xfId="1569"/>
    <cellStyle name="メモ 2 2 2 2 2 4 2 2 2 4" xfId="1570"/>
    <cellStyle name="メモ 2 2 2 2 2 4 2 2 2 4 2" xfId="1571"/>
    <cellStyle name="メモ 2 2 2 2 2 4 2 2 2 5" xfId="1572"/>
    <cellStyle name="メモ 2 2 2 2 2 4 2 2 2 5 2" xfId="1573"/>
    <cellStyle name="メモ 2 2 2 2 2 4 2 2 2 6" xfId="1574"/>
    <cellStyle name="メモ 2 2 2 2 2 4 2 2 2 6 2" xfId="1575"/>
    <cellStyle name="メモ 2 2 2 2 2 4 2 2 2 7" xfId="1576"/>
    <cellStyle name="メモ 2 2 2 2 2 4 2 2 2 7 2" xfId="1577"/>
    <cellStyle name="メモ 2 2 2 2 2 4 2 2 2 8" xfId="1578"/>
    <cellStyle name="メモ 2 2 2 2 2 4 2 2 2 8 2" xfId="1579"/>
    <cellStyle name="メモ 2 2 2 2 2 4 2 2 2 9" xfId="1580"/>
    <cellStyle name="メモ 2 2 2 2 2 4 2 2 2 9 2" xfId="1581"/>
    <cellStyle name="メモ 2 2 2 2 2 4 2 2 3" xfId="1582"/>
    <cellStyle name="メモ 2 2 2 2 2 4 2 2 3 2" xfId="1583"/>
    <cellStyle name="メモ 2 2 2 2 2 4 2 2 3 2 2" xfId="1584"/>
    <cellStyle name="メモ 2 2 2 2 2 4 2 2 3 3" xfId="1585"/>
    <cellStyle name="メモ 2 2 2 2 2 4 2 2 3 4" xfId="1586"/>
    <cellStyle name="メモ 2 2 2 2 2 4 2 2 4" xfId="1587"/>
    <cellStyle name="メモ 2 2 2 2 2 4 2 2 4 2" xfId="1588"/>
    <cellStyle name="メモ 2 2 2 2 2 4 2 2 5" xfId="1589"/>
    <cellStyle name="メモ 2 2 2 2 2 4 2 2 5 2" xfId="1590"/>
    <cellStyle name="メモ 2 2 2 2 2 4 2 2 6" xfId="1591"/>
    <cellStyle name="メモ 2 2 2 2 2 4 2 2 6 2" xfId="1592"/>
    <cellStyle name="メモ 2 2 2 2 2 4 2 2 7" xfId="1593"/>
    <cellStyle name="メモ 2 2 2 2 2 4 2 2 7 2" xfId="1594"/>
    <cellStyle name="メモ 2 2 2 2 2 4 2 2 8" xfId="1595"/>
    <cellStyle name="メモ 2 2 2 2 2 4 2 2 8 2" xfId="1596"/>
    <cellStyle name="メモ 2 2 2 2 2 4 2 2 9" xfId="1597"/>
    <cellStyle name="メモ 2 2 2 2 2 4 2 2 9 2" xfId="1598"/>
    <cellStyle name="メモ 2 2 2 2 2 4 2 3" xfId="1599"/>
    <cellStyle name="メモ 2 2 2 2 2 4 2 3 10" xfId="1600"/>
    <cellStyle name="メモ 2 2 2 2 2 4 2 3 10 2" xfId="1601"/>
    <cellStyle name="メモ 2 2 2 2 2 4 2 3 11" xfId="1602"/>
    <cellStyle name="メモ 2 2 2 2 2 4 2 3 11 2" xfId="1603"/>
    <cellStyle name="メモ 2 2 2 2 2 4 2 3 12" xfId="1604"/>
    <cellStyle name="メモ 2 2 2 2 2 4 2 3 12 2" xfId="1605"/>
    <cellStyle name="メモ 2 2 2 2 2 4 2 3 13" xfId="1606"/>
    <cellStyle name="メモ 2 2 2 2 2 4 2 3 13 2" xfId="1607"/>
    <cellStyle name="メモ 2 2 2 2 2 4 2 3 14" xfId="1608"/>
    <cellStyle name="メモ 2 2 2 2 2 4 2 3 14 2" xfId="1609"/>
    <cellStyle name="メモ 2 2 2 2 2 4 2 3 15" xfId="1610"/>
    <cellStyle name="メモ 2 2 2 2 2 4 2 3 15 2" xfId="1611"/>
    <cellStyle name="メモ 2 2 2 2 2 4 2 3 16" xfId="1612"/>
    <cellStyle name="メモ 2 2 2 2 2 4 2 3 17" xfId="1613"/>
    <cellStyle name="メモ 2 2 2 2 2 4 2 3 2" xfId="1614"/>
    <cellStyle name="メモ 2 2 2 2 2 4 2 3 2 2" xfId="1615"/>
    <cellStyle name="メモ 2 2 2 2 2 4 2 3 2 2 2" xfId="1616"/>
    <cellStyle name="メモ 2 2 2 2 2 4 2 3 2 3" xfId="1617"/>
    <cellStyle name="メモ 2 2 2 2 2 4 2 3 2 4" xfId="1618"/>
    <cellStyle name="メモ 2 2 2 2 2 4 2 3 3" xfId="1619"/>
    <cellStyle name="メモ 2 2 2 2 2 4 2 3 3 2" xfId="1620"/>
    <cellStyle name="メモ 2 2 2 2 2 4 2 3 4" xfId="1621"/>
    <cellStyle name="メモ 2 2 2 2 2 4 2 3 4 2" xfId="1622"/>
    <cellStyle name="メモ 2 2 2 2 2 4 2 3 5" xfId="1623"/>
    <cellStyle name="メモ 2 2 2 2 2 4 2 3 5 2" xfId="1624"/>
    <cellStyle name="メモ 2 2 2 2 2 4 2 3 6" xfId="1625"/>
    <cellStyle name="メモ 2 2 2 2 2 4 2 3 6 2" xfId="1626"/>
    <cellStyle name="メモ 2 2 2 2 2 4 2 3 7" xfId="1627"/>
    <cellStyle name="メモ 2 2 2 2 2 4 2 3 7 2" xfId="1628"/>
    <cellStyle name="メモ 2 2 2 2 2 4 2 3 8" xfId="1629"/>
    <cellStyle name="メモ 2 2 2 2 2 4 2 3 8 2" xfId="1630"/>
    <cellStyle name="メモ 2 2 2 2 2 4 2 3 9" xfId="1631"/>
    <cellStyle name="メモ 2 2 2 2 2 4 2 3 9 2" xfId="1632"/>
    <cellStyle name="メモ 2 2 2 2 2 4 2 4" xfId="1633"/>
    <cellStyle name="メモ 2 2 2 2 2 4 2 4 2" xfId="1634"/>
    <cellStyle name="メモ 2 2 2 2 2 4 2 4 2 2" xfId="1635"/>
    <cellStyle name="メモ 2 2 2 2 2 4 2 4 3" xfId="1636"/>
    <cellStyle name="メモ 2 2 2 2 2 4 2 5" xfId="1637"/>
    <cellStyle name="メモ 2 2 2 2 2 4 2 5 2" xfId="1638"/>
    <cellStyle name="メモ 2 2 2 2 2 4 2 6" xfId="1639"/>
    <cellStyle name="メモ 2 2 2 2 2 4 2 6 2" xfId="1640"/>
    <cellStyle name="メモ 2 2 2 2 2 4 2 7" xfId="1641"/>
    <cellStyle name="メモ 2 2 2 2 2 4 2 7 2" xfId="1642"/>
    <cellStyle name="メモ 2 2 2 2 2 4 2 8" xfId="1643"/>
    <cellStyle name="メモ 2 2 2 2 2 4 3" xfId="1644"/>
    <cellStyle name="メモ 2 2 2 2 2 4 3 10" xfId="1645"/>
    <cellStyle name="メモ 2 2 2 2 2 4 3 10 2" xfId="1646"/>
    <cellStyle name="メモ 2 2 2 2 2 4 3 11" xfId="1647"/>
    <cellStyle name="メモ 2 2 2 2 2 4 3 11 2" xfId="1648"/>
    <cellStyle name="メモ 2 2 2 2 2 4 3 12" xfId="1649"/>
    <cellStyle name="メモ 2 2 2 2 2 4 3 12 2" xfId="1650"/>
    <cellStyle name="メモ 2 2 2 2 2 4 3 13" xfId="1651"/>
    <cellStyle name="メモ 2 2 2 2 2 4 3 13 2" xfId="1652"/>
    <cellStyle name="メモ 2 2 2 2 2 4 3 14" xfId="1653"/>
    <cellStyle name="メモ 2 2 2 2 2 4 3 14 2" xfId="1654"/>
    <cellStyle name="メモ 2 2 2 2 2 4 3 15" xfId="1655"/>
    <cellStyle name="メモ 2 2 2 2 2 4 3 16" xfId="1656"/>
    <cellStyle name="メモ 2 2 2 2 2 4 3 2" xfId="1657"/>
    <cellStyle name="メモ 2 2 2 2 2 4 3 2 10" xfId="1658"/>
    <cellStyle name="メモ 2 2 2 2 2 4 3 2 10 2" xfId="1659"/>
    <cellStyle name="メモ 2 2 2 2 2 4 3 2 11" xfId="1660"/>
    <cellStyle name="メモ 2 2 2 2 2 4 3 2 11 2" xfId="1661"/>
    <cellStyle name="メモ 2 2 2 2 2 4 3 2 12" xfId="1662"/>
    <cellStyle name="メモ 2 2 2 2 2 4 3 2 12 2" xfId="1663"/>
    <cellStyle name="メモ 2 2 2 2 2 4 3 2 13" xfId="1664"/>
    <cellStyle name="メモ 2 2 2 2 2 4 3 2 13 2" xfId="1665"/>
    <cellStyle name="メモ 2 2 2 2 2 4 3 2 14" xfId="1666"/>
    <cellStyle name="メモ 2 2 2 2 2 4 3 2 14 2" xfId="1667"/>
    <cellStyle name="メモ 2 2 2 2 2 4 3 2 15" xfId="1668"/>
    <cellStyle name="メモ 2 2 2 2 2 4 3 2 16" xfId="1669"/>
    <cellStyle name="メモ 2 2 2 2 2 4 3 2 2" xfId="1670"/>
    <cellStyle name="メモ 2 2 2 2 2 4 3 2 2 2" xfId="1671"/>
    <cellStyle name="メモ 2 2 2 2 2 4 3 2 2 3" xfId="1672"/>
    <cellStyle name="メモ 2 2 2 2 2 4 3 2 3" xfId="1673"/>
    <cellStyle name="メモ 2 2 2 2 2 4 3 2 3 2" xfId="1674"/>
    <cellStyle name="メモ 2 2 2 2 2 4 3 2 4" xfId="1675"/>
    <cellStyle name="メモ 2 2 2 2 2 4 3 2 4 2" xfId="1676"/>
    <cellStyle name="メモ 2 2 2 2 2 4 3 2 5" xfId="1677"/>
    <cellStyle name="メモ 2 2 2 2 2 4 3 2 5 2" xfId="1678"/>
    <cellStyle name="メモ 2 2 2 2 2 4 3 2 6" xfId="1679"/>
    <cellStyle name="メモ 2 2 2 2 2 4 3 2 6 2" xfId="1680"/>
    <cellStyle name="メモ 2 2 2 2 2 4 3 2 7" xfId="1681"/>
    <cellStyle name="メモ 2 2 2 2 2 4 3 2 7 2" xfId="1682"/>
    <cellStyle name="メモ 2 2 2 2 2 4 3 2 8" xfId="1683"/>
    <cellStyle name="メモ 2 2 2 2 2 4 3 2 8 2" xfId="1684"/>
    <cellStyle name="メモ 2 2 2 2 2 4 3 2 9" xfId="1685"/>
    <cellStyle name="メモ 2 2 2 2 2 4 3 2 9 2" xfId="1686"/>
    <cellStyle name="メモ 2 2 2 2 2 4 3 3" xfId="1687"/>
    <cellStyle name="メモ 2 2 2 2 2 4 3 3 2" xfId="1688"/>
    <cellStyle name="メモ 2 2 2 2 2 4 3 3 2 2" xfId="1689"/>
    <cellStyle name="メモ 2 2 2 2 2 4 3 3 3" xfId="1690"/>
    <cellStyle name="メモ 2 2 2 2 2 4 3 3 4" xfId="1691"/>
    <cellStyle name="メモ 2 2 2 2 2 4 3 4" xfId="1692"/>
    <cellStyle name="メモ 2 2 2 2 2 4 3 4 2" xfId="1693"/>
    <cellStyle name="メモ 2 2 2 2 2 4 3 5" xfId="1694"/>
    <cellStyle name="メモ 2 2 2 2 2 4 3 5 2" xfId="1695"/>
    <cellStyle name="メモ 2 2 2 2 2 4 3 6" xfId="1696"/>
    <cellStyle name="メモ 2 2 2 2 2 4 3 6 2" xfId="1697"/>
    <cellStyle name="メモ 2 2 2 2 2 4 3 7" xfId="1698"/>
    <cellStyle name="メモ 2 2 2 2 2 4 3 7 2" xfId="1699"/>
    <cellStyle name="メモ 2 2 2 2 2 4 3 8" xfId="1700"/>
    <cellStyle name="メモ 2 2 2 2 2 4 3 8 2" xfId="1701"/>
    <cellStyle name="メモ 2 2 2 2 2 4 3 9" xfId="1702"/>
    <cellStyle name="メモ 2 2 2 2 2 4 3 9 2" xfId="1703"/>
    <cellStyle name="メモ 2 2 2 2 2 4 4" xfId="1704"/>
    <cellStyle name="メモ 2 2 2 2 2 4 4 10" xfId="1705"/>
    <cellStyle name="メモ 2 2 2 2 2 4 4 10 2" xfId="1706"/>
    <cellStyle name="メモ 2 2 2 2 2 4 4 11" xfId="1707"/>
    <cellStyle name="メモ 2 2 2 2 2 4 4 11 2" xfId="1708"/>
    <cellStyle name="メモ 2 2 2 2 2 4 4 12" xfId="1709"/>
    <cellStyle name="メモ 2 2 2 2 2 4 4 12 2" xfId="1710"/>
    <cellStyle name="メモ 2 2 2 2 2 4 4 13" xfId="1711"/>
    <cellStyle name="メモ 2 2 2 2 2 4 4 13 2" xfId="1712"/>
    <cellStyle name="メモ 2 2 2 2 2 4 4 14" xfId="1713"/>
    <cellStyle name="メモ 2 2 2 2 2 4 4 14 2" xfId="1714"/>
    <cellStyle name="メモ 2 2 2 2 2 4 4 15" xfId="1715"/>
    <cellStyle name="メモ 2 2 2 2 2 4 4 15 2" xfId="1716"/>
    <cellStyle name="メモ 2 2 2 2 2 4 4 16" xfId="1717"/>
    <cellStyle name="メモ 2 2 2 2 2 4 4 17" xfId="1718"/>
    <cellStyle name="メモ 2 2 2 2 2 4 4 2" xfId="1719"/>
    <cellStyle name="メモ 2 2 2 2 2 4 4 2 2" xfId="1720"/>
    <cellStyle name="メモ 2 2 2 2 2 4 4 2 2 2" xfId="1721"/>
    <cellStyle name="メモ 2 2 2 2 2 4 4 2 3" xfId="1722"/>
    <cellStyle name="メモ 2 2 2 2 2 4 4 2 4" xfId="1723"/>
    <cellStyle name="メモ 2 2 2 2 2 4 4 3" xfId="1724"/>
    <cellStyle name="メモ 2 2 2 2 2 4 4 3 2" xfId="1725"/>
    <cellStyle name="メモ 2 2 2 2 2 4 4 4" xfId="1726"/>
    <cellStyle name="メモ 2 2 2 2 2 4 4 4 2" xfId="1727"/>
    <cellStyle name="メモ 2 2 2 2 2 4 4 5" xfId="1728"/>
    <cellStyle name="メモ 2 2 2 2 2 4 4 5 2" xfId="1729"/>
    <cellStyle name="メモ 2 2 2 2 2 4 4 6" xfId="1730"/>
    <cellStyle name="メモ 2 2 2 2 2 4 4 6 2" xfId="1731"/>
    <cellStyle name="メモ 2 2 2 2 2 4 4 7" xfId="1732"/>
    <cellStyle name="メモ 2 2 2 2 2 4 4 7 2" xfId="1733"/>
    <cellStyle name="メモ 2 2 2 2 2 4 4 8" xfId="1734"/>
    <cellStyle name="メモ 2 2 2 2 2 4 4 8 2" xfId="1735"/>
    <cellStyle name="メモ 2 2 2 2 2 4 4 9" xfId="1736"/>
    <cellStyle name="メモ 2 2 2 2 2 4 4 9 2" xfId="1737"/>
    <cellStyle name="メモ 2 2 2 2 2 4 5" xfId="1738"/>
    <cellStyle name="メモ 2 2 2 2 2 4 5 2" xfId="1739"/>
    <cellStyle name="メモ 2 2 2 2 2 4 5 2 2" xfId="1740"/>
    <cellStyle name="メモ 2 2 2 2 2 4 5 3" xfId="1741"/>
    <cellStyle name="メモ 2 2 2 2 2 4 6" xfId="1742"/>
    <cellStyle name="メモ 2 2 2 2 2 4 6 2" xfId="1743"/>
    <cellStyle name="メモ 2 2 2 2 2 4 7" xfId="1744"/>
    <cellStyle name="メモ 2 2 2 2 2 4 7 2" xfId="1745"/>
    <cellStyle name="メモ 2 2 2 2 2 4 8" xfId="1746"/>
    <cellStyle name="メモ 2 2 2 2 2 4 8 2" xfId="1747"/>
    <cellStyle name="メモ 2 2 2 2 2 4 9" xfId="1748"/>
    <cellStyle name="メモ 2 2 2 2 2 5" xfId="1749"/>
    <cellStyle name="メモ 2 2 2 2 2 5 2" xfId="1750"/>
    <cellStyle name="メモ 2 2 2 2 2 5 2 2" xfId="1751"/>
    <cellStyle name="メモ 2 2 2 2 2 5 2 2 10" xfId="1752"/>
    <cellStyle name="メモ 2 2 2 2 2 5 2 2 10 2" xfId="1753"/>
    <cellStyle name="メモ 2 2 2 2 2 5 2 2 11" xfId="1754"/>
    <cellStyle name="メモ 2 2 2 2 2 5 2 2 11 2" xfId="1755"/>
    <cellStyle name="メモ 2 2 2 2 2 5 2 2 12" xfId="1756"/>
    <cellStyle name="メモ 2 2 2 2 2 5 2 2 12 2" xfId="1757"/>
    <cellStyle name="メモ 2 2 2 2 2 5 2 2 13" xfId="1758"/>
    <cellStyle name="メモ 2 2 2 2 2 5 2 2 13 2" xfId="1759"/>
    <cellStyle name="メモ 2 2 2 2 2 5 2 2 14" xfId="1760"/>
    <cellStyle name="メモ 2 2 2 2 2 5 2 2 14 2" xfId="1761"/>
    <cellStyle name="メモ 2 2 2 2 2 5 2 2 15" xfId="1762"/>
    <cellStyle name="メモ 2 2 2 2 2 5 2 2 16" xfId="1763"/>
    <cellStyle name="メモ 2 2 2 2 2 5 2 2 2" xfId="1764"/>
    <cellStyle name="メモ 2 2 2 2 2 5 2 2 2 10" xfId="1765"/>
    <cellStyle name="メモ 2 2 2 2 2 5 2 2 2 10 2" xfId="1766"/>
    <cellStyle name="メモ 2 2 2 2 2 5 2 2 2 11" xfId="1767"/>
    <cellStyle name="メモ 2 2 2 2 2 5 2 2 2 11 2" xfId="1768"/>
    <cellStyle name="メモ 2 2 2 2 2 5 2 2 2 12" xfId="1769"/>
    <cellStyle name="メモ 2 2 2 2 2 5 2 2 2 12 2" xfId="1770"/>
    <cellStyle name="メモ 2 2 2 2 2 5 2 2 2 13" xfId="1771"/>
    <cellStyle name="メモ 2 2 2 2 2 5 2 2 2 13 2" xfId="1772"/>
    <cellStyle name="メモ 2 2 2 2 2 5 2 2 2 14" xfId="1773"/>
    <cellStyle name="メモ 2 2 2 2 2 5 2 2 2 14 2" xfId="1774"/>
    <cellStyle name="メモ 2 2 2 2 2 5 2 2 2 15" xfId="1775"/>
    <cellStyle name="メモ 2 2 2 2 2 5 2 2 2 16" xfId="1776"/>
    <cellStyle name="メモ 2 2 2 2 2 5 2 2 2 2" xfId="1777"/>
    <cellStyle name="メモ 2 2 2 2 2 5 2 2 2 2 2" xfId="1778"/>
    <cellStyle name="メモ 2 2 2 2 2 5 2 2 2 2 3" xfId="1779"/>
    <cellStyle name="メモ 2 2 2 2 2 5 2 2 2 3" xfId="1780"/>
    <cellStyle name="メモ 2 2 2 2 2 5 2 2 2 3 2" xfId="1781"/>
    <cellStyle name="メモ 2 2 2 2 2 5 2 2 2 4" xfId="1782"/>
    <cellStyle name="メモ 2 2 2 2 2 5 2 2 2 4 2" xfId="1783"/>
    <cellStyle name="メモ 2 2 2 2 2 5 2 2 2 5" xfId="1784"/>
    <cellStyle name="メモ 2 2 2 2 2 5 2 2 2 5 2" xfId="1785"/>
    <cellStyle name="メモ 2 2 2 2 2 5 2 2 2 6" xfId="1786"/>
    <cellStyle name="メモ 2 2 2 2 2 5 2 2 2 6 2" xfId="1787"/>
    <cellStyle name="メモ 2 2 2 2 2 5 2 2 2 7" xfId="1788"/>
    <cellStyle name="メモ 2 2 2 2 2 5 2 2 2 7 2" xfId="1789"/>
    <cellStyle name="メモ 2 2 2 2 2 5 2 2 2 8" xfId="1790"/>
    <cellStyle name="メモ 2 2 2 2 2 5 2 2 2 8 2" xfId="1791"/>
    <cellStyle name="メモ 2 2 2 2 2 5 2 2 2 9" xfId="1792"/>
    <cellStyle name="メモ 2 2 2 2 2 5 2 2 2 9 2" xfId="1793"/>
    <cellStyle name="メモ 2 2 2 2 2 5 2 2 3" xfId="1794"/>
    <cellStyle name="メモ 2 2 2 2 2 5 2 2 3 2" xfId="1795"/>
    <cellStyle name="メモ 2 2 2 2 2 5 2 2 3 2 2" xfId="1796"/>
    <cellStyle name="メモ 2 2 2 2 2 5 2 2 3 3" xfId="1797"/>
    <cellStyle name="メモ 2 2 2 2 2 5 2 2 3 4" xfId="1798"/>
    <cellStyle name="メモ 2 2 2 2 2 5 2 2 4" xfId="1799"/>
    <cellStyle name="メモ 2 2 2 2 2 5 2 2 4 2" xfId="1800"/>
    <cellStyle name="メモ 2 2 2 2 2 5 2 2 5" xfId="1801"/>
    <cellStyle name="メモ 2 2 2 2 2 5 2 2 5 2" xfId="1802"/>
    <cellStyle name="メモ 2 2 2 2 2 5 2 2 6" xfId="1803"/>
    <cellStyle name="メモ 2 2 2 2 2 5 2 2 6 2" xfId="1804"/>
    <cellStyle name="メモ 2 2 2 2 2 5 2 2 7" xfId="1805"/>
    <cellStyle name="メモ 2 2 2 2 2 5 2 2 7 2" xfId="1806"/>
    <cellStyle name="メモ 2 2 2 2 2 5 2 2 8" xfId="1807"/>
    <cellStyle name="メモ 2 2 2 2 2 5 2 2 8 2" xfId="1808"/>
    <cellStyle name="メモ 2 2 2 2 2 5 2 2 9" xfId="1809"/>
    <cellStyle name="メモ 2 2 2 2 2 5 2 2 9 2" xfId="1810"/>
    <cellStyle name="メモ 2 2 2 2 2 5 2 3" xfId="1811"/>
    <cellStyle name="メモ 2 2 2 2 2 5 2 3 10" xfId="1812"/>
    <cellStyle name="メモ 2 2 2 2 2 5 2 3 10 2" xfId="1813"/>
    <cellStyle name="メモ 2 2 2 2 2 5 2 3 11" xfId="1814"/>
    <cellStyle name="メモ 2 2 2 2 2 5 2 3 11 2" xfId="1815"/>
    <cellStyle name="メモ 2 2 2 2 2 5 2 3 12" xfId="1816"/>
    <cellStyle name="メモ 2 2 2 2 2 5 2 3 12 2" xfId="1817"/>
    <cellStyle name="メモ 2 2 2 2 2 5 2 3 13" xfId="1818"/>
    <cellStyle name="メモ 2 2 2 2 2 5 2 3 13 2" xfId="1819"/>
    <cellStyle name="メモ 2 2 2 2 2 5 2 3 14" xfId="1820"/>
    <cellStyle name="メモ 2 2 2 2 2 5 2 3 14 2" xfId="1821"/>
    <cellStyle name="メモ 2 2 2 2 2 5 2 3 15" xfId="1822"/>
    <cellStyle name="メモ 2 2 2 2 2 5 2 3 15 2" xfId="1823"/>
    <cellStyle name="メモ 2 2 2 2 2 5 2 3 16" xfId="1824"/>
    <cellStyle name="メモ 2 2 2 2 2 5 2 3 17" xfId="1825"/>
    <cellStyle name="メモ 2 2 2 2 2 5 2 3 2" xfId="1826"/>
    <cellStyle name="メモ 2 2 2 2 2 5 2 3 2 2" xfId="1827"/>
    <cellStyle name="メモ 2 2 2 2 2 5 2 3 2 2 2" xfId="1828"/>
    <cellStyle name="メモ 2 2 2 2 2 5 2 3 2 3" xfId="1829"/>
    <cellStyle name="メモ 2 2 2 2 2 5 2 3 2 4" xfId="1830"/>
    <cellStyle name="メモ 2 2 2 2 2 5 2 3 3" xfId="1831"/>
    <cellStyle name="メモ 2 2 2 2 2 5 2 3 3 2" xfId="1832"/>
    <cellStyle name="メモ 2 2 2 2 2 5 2 3 4" xfId="1833"/>
    <cellStyle name="メモ 2 2 2 2 2 5 2 3 4 2" xfId="1834"/>
    <cellStyle name="メモ 2 2 2 2 2 5 2 3 5" xfId="1835"/>
    <cellStyle name="メモ 2 2 2 2 2 5 2 3 5 2" xfId="1836"/>
    <cellStyle name="メモ 2 2 2 2 2 5 2 3 6" xfId="1837"/>
    <cellStyle name="メモ 2 2 2 2 2 5 2 3 6 2" xfId="1838"/>
    <cellStyle name="メモ 2 2 2 2 2 5 2 3 7" xfId="1839"/>
    <cellStyle name="メモ 2 2 2 2 2 5 2 3 7 2" xfId="1840"/>
    <cellStyle name="メモ 2 2 2 2 2 5 2 3 8" xfId="1841"/>
    <cellStyle name="メモ 2 2 2 2 2 5 2 3 8 2" xfId="1842"/>
    <cellStyle name="メモ 2 2 2 2 2 5 2 3 9" xfId="1843"/>
    <cellStyle name="メモ 2 2 2 2 2 5 2 3 9 2" xfId="1844"/>
    <cellStyle name="メモ 2 2 2 2 2 5 2 4" xfId="1845"/>
    <cellStyle name="メモ 2 2 2 2 2 5 2 4 2" xfId="1846"/>
    <cellStyle name="メモ 2 2 2 2 2 5 2 4 2 2" xfId="1847"/>
    <cellStyle name="メモ 2 2 2 2 2 5 2 4 3" xfId="1848"/>
    <cellStyle name="メモ 2 2 2 2 2 5 2 5" xfId="1849"/>
    <cellStyle name="メモ 2 2 2 2 2 5 2 5 2" xfId="1850"/>
    <cellStyle name="メモ 2 2 2 2 2 5 2 6" xfId="1851"/>
    <cellStyle name="メモ 2 2 2 2 2 5 2 6 2" xfId="1852"/>
    <cellStyle name="メモ 2 2 2 2 2 5 2 7" xfId="1853"/>
    <cellStyle name="メモ 2 2 2 2 2 5 2 7 2" xfId="1854"/>
    <cellStyle name="メモ 2 2 2 2 2 5 2 8" xfId="1855"/>
    <cellStyle name="メモ 2 2 2 2 2 5 3" xfId="1856"/>
    <cellStyle name="メモ 2 2 2 2 2 5 3 10" xfId="1857"/>
    <cellStyle name="メモ 2 2 2 2 2 5 3 10 2" xfId="1858"/>
    <cellStyle name="メモ 2 2 2 2 2 5 3 11" xfId="1859"/>
    <cellStyle name="メモ 2 2 2 2 2 5 3 11 2" xfId="1860"/>
    <cellStyle name="メモ 2 2 2 2 2 5 3 12" xfId="1861"/>
    <cellStyle name="メモ 2 2 2 2 2 5 3 12 2" xfId="1862"/>
    <cellStyle name="メモ 2 2 2 2 2 5 3 13" xfId="1863"/>
    <cellStyle name="メモ 2 2 2 2 2 5 3 13 2" xfId="1864"/>
    <cellStyle name="メモ 2 2 2 2 2 5 3 14" xfId="1865"/>
    <cellStyle name="メモ 2 2 2 2 2 5 3 14 2" xfId="1866"/>
    <cellStyle name="メモ 2 2 2 2 2 5 3 15" xfId="1867"/>
    <cellStyle name="メモ 2 2 2 2 2 5 3 16" xfId="1868"/>
    <cellStyle name="メモ 2 2 2 2 2 5 3 2" xfId="1869"/>
    <cellStyle name="メモ 2 2 2 2 2 5 3 2 10" xfId="1870"/>
    <cellStyle name="メモ 2 2 2 2 2 5 3 2 10 2" xfId="1871"/>
    <cellStyle name="メモ 2 2 2 2 2 5 3 2 11" xfId="1872"/>
    <cellStyle name="メモ 2 2 2 2 2 5 3 2 11 2" xfId="1873"/>
    <cellStyle name="メモ 2 2 2 2 2 5 3 2 12" xfId="1874"/>
    <cellStyle name="メモ 2 2 2 2 2 5 3 2 12 2" xfId="1875"/>
    <cellStyle name="メモ 2 2 2 2 2 5 3 2 13" xfId="1876"/>
    <cellStyle name="メモ 2 2 2 2 2 5 3 2 13 2" xfId="1877"/>
    <cellStyle name="メモ 2 2 2 2 2 5 3 2 14" xfId="1878"/>
    <cellStyle name="メモ 2 2 2 2 2 5 3 2 14 2" xfId="1879"/>
    <cellStyle name="メモ 2 2 2 2 2 5 3 2 15" xfId="1880"/>
    <cellStyle name="メモ 2 2 2 2 2 5 3 2 16" xfId="1881"/>
    <cellStyle name="メモ 2 2 2 2 2 5 3 2 2" xfId="1882"/>
    <cellStyle name="メモ 2 2 2 2 2 5 3 2 2 2" xfId="1883"/>
    <cellStyle name="メモ 2 2 2 2 2 5 3 2 2 3" xfId="1884"/>
    <cellStyle name="メモ 2 2 2 2 2 5 3 2 3" xfId="1885"/>
    <cellStyle name="メモ 2 2 2 2 2 5 3 2 3 2" xfId="1886"/>
    <cellStyle name="メモ 2 2 2 2 2 5 3 2 4" xfId="1887"/>
    <cellStyle name="メモ 2 2 2 2 2 5 3 2 4 2" xfId="1888"/>
    <cellStyle name="メモ 2 2 2 2 2 5 3 2 5" xfId="1889"/>
    <cellStyle name="メモ 2 2 2 2 2 5 3 2 5 2" xfId="1890"/>
    <cellStyle name="メモ 2 2 2 2 2 5 3 2 6" xfId="1891"/>
    <cellStyle name="メモ 2 2 2 2 2 5 3 2 6 2" xfId="1892"/>
    <cellStyle name="メモ 2 2 2 2 2 5 3 2 7" xfId="1893"/>
    <cellStyle name="メモ 2 2 2 2 2 5 3 2 7 2" xfId="1894"/>
    <cellStyle name="メモ 2 2 2 2 2 5 3 2 8" xfId="1895"/>
    <cellStyle name="メモ 2 2 2 2 2 5 3 2 8 2" xfId="1896"/>
    <cellStyle name="メモ 2 2 2 2 2 5 3 2 9" xfId="1897"/>
    <cellStyle name="メモ 2 2 2 2 2 5 3 2 9 2" xfId="1898"/>
    <cellStyle name="メモ 2 2 2 2 2 5 3 3" xfId="1899"/>
    <cellStyle name="メモ 2 2 2 2 2 5 3 3 2" xfId="1900"/>
    <cellStyle name="メモ 2 2 2 2 2 5 3 3 2 2" xfId="1901"/>
    <cellStyle name="メモ 2 2 2 2 2 5 3 3 3" xfId="1902"/>
    <cellStyle name="メモ 2 2 2 2 2 5 3 3 4" xfId="1903"/>
    <cellStyle name="メモ 2 2 2 2 2 5 3 4" xfId="1904"/>
    <cellStyle name="メモ 2 2 2 2 2 5 3 4 2" xfId="1905"/>
    <cellStyle name="メモ 2 2 2 2 2 5 3 5" xfId="1906"/>
    <cellStyle name="メモ 2 2 2 2 2 5 3 5 2" xfId="1907"/>
    <cellStyle name="メモ 2 2 2 2 2 5 3 6" xfId="1908"/>
    <cellStyle name="メモ 2 2 2 2 2 5 3 6 2" xfId="1909"/>
    <cellStyle name="メモ 2 2 2 2 2 5 3 7" xfId="1910"/>
    <cellStyle name="メモ 2 2 2 2 2 5 3 7 2" xfId="1911"/>
    <cellStyle name="メモ 2 2 2 2 2 5 3 8" xfId="1912"/>
    <cellStyle name="メモ 2 2 2 2 2 5 3 8 2" xfId="1913"/>
    <cellStyle name="メモ 2 2 2 2 2 5 3 9" xfId="1914"/>
    <cellStyle name="メモ 2 2 2 2 2 5 3 9 2" xfId="1915"/>
    <cellStyle name="メモ 2 2 2 2 2 5 4" xfId="1916"/>
    <cellStyle name="メモ 2 2 2 2 2 5 4 10" xfId="1917"/>
    <cellStyle name="メモ 2 2 2 2 2 5 4 10 2" xfId="1918"/>
    <cellStyle name="メモ 2 2 2 2 2 5 4 11" xfId="1919"/>
    <cellStyle name="メモ 2 2 2 2 2 5 4 11 2" xfId="1920"/>
    <cellStyle name="メモ 2 2 2 2 2 5 4 12" xfId="1921"/>
    <cellStyle name="メモ 2 2 2 2 2 5 4 12 2" xfId="1922"/>
    <cellStyle name="メモ 2 2 2 2 2 5 4 13" xfId="1923"/>
    <cellStyle name="メモ 2 2 2 2 2 5 4 13 2" xfId="1924"/>
    <cellStyle name="メモ 2 2 2 2 2 5 4 14" xfId="1925"/>
    <cellStyle name="メモ 2 2 2 2 2 5 4 14 2" xfId="1926"/>
    <cellStyle name="メモ 2 2 2 2 2 5 4 15" xfId="1927"/>
    <cellStyle name="メモ 2 2 2 2 2 5 4 15 2" xfId="1928"/>
    <cellStyle name="メモ 2 2 2 2 2 5 4 16" xfId="1929"/>
    <cellStyle name="メモ 2 2 2 2 2 5 4 17" xfId="1930"/>
    <cellStyle name="メモ 2 2 2 2 2 5 4 2" xfId="1931"/>
    <cellStyle name="メモ 2 2 2 2 2 5 4 2 2" xfId="1932"/>
    <cellStyle name="メモ 2 2 2 2 2 5 4 2 2 2" xfId="1933"/>
    <cellStyle name="メモ 2 2 2 2 2 5 4 2 3" xfId="1934"/>
    <cellStyle name="メモ 2 2 2 2 2 5 4 2 4" xfId="1935"/>
    <cellStyle name="メモ 2 2 2 2 2 5 4 3" xfId="1936"/>
    <cellStyle name="メモ 2 2 2 2 2 5 4 3 2" xfId="1937"/>
    <cellStyle name="メモ 2 2 2 2 2 5 4 4" xfId="1938"/>
    <cellStyle name="メモ 2 2 2 2 2 5 4 4 2" xfId="1939"/>
    <cellStyle name="メモ 2 2 2 2 2 5 4 5" xfId="1940"/>
    <cellStyle name="メモ 2 2 2 2 2 5 4 5 2" xfId="1941"/>
    <cellStyle name="メモ 2 2 2 2 2 5 4 6" xfId="1942"/>
    <cellStyle name="メモ 2 2 2 2 2 5 4 6 2" xfId="1943"/>
    <cellStyle name="メモ 2 2 2 2 2 5 4 7" xfId="1944"/>
    <cellStyle name="メモ 2 2 2 2 2 5 4 7 2" xfId="1945"/>
    <cellStyle name="メモ 2 2 2 2 2 5 4 8" xfId="1946"/>
    <cellStyle name="メモ 2 2 2 2 2 5 4 8 2" xfId="1947"/>
    <cellStyle name="メモ 2 2 2 2 2 5 4 9" xfId="1948"/>
    <cellStyle name="メモ 2 2 2 2 2 5 4 9 2" xfId="1949"/>
    <cellStyle name="メモ 2 2 2 2 2 5 5" xfId="1950"/>
    <cellStyle name="メモ 2 2 2 2 2 5 5 2" xfId="1951"/>
    <cellStyle name="メモ 2 2 2 2 2 5 5 2 2" xfId="1952"/>
    <cellStyle name="メモ 2 2 2 2 2 5 5 3" xfId="1953"/>
    <cellStyle name="メモ 2 2 2 2 2 5 6" xfId="1954"/>
    <cellStyle name="メモ 2 2 2 2 2 5 6 2" xfId="1955"/>
    <cellStyle name="メモ 2 2 2 2 2 5 7" xfId="1956"/>
    <cellStyle name="メモ 2 2 2 2 2 5 7 2" xfId="1957"/>
    <cellStyle name="メモ 2 2 2 2 2 5 8" xfId="1958"/>
    <cellStyle name="メモ 2 2 2 2 2 5 8 2" xfId="1959"/>
    <cellStyle name="メモ 2 2 2 2 2 5 9" xfId="1960"/>
    <cellStyle name="メモ 2 2 2 2 2 6" xfId="1961"/>
    <cellStyle name="メモ 2 2 2 2 2 6 2" xfId="1962"/>
    <cellStyle name="メモ 2 2 2 2 2 6 2 10" xfId="1963"/>
    <cellStyle name="メモ 2 2 2 2 2 6 2 10 2" xfId="1964"/>
    <cellStyle name="メモ 2 2 2 2 2 6 2 11" xfId="1965"/>
    <cellStyle name="メモ 2 2 2 2 2 6 2 11 2" xfId="1966"/>
    <cellStyle name="メモ 2 2 2 2 2 6 2 12" xfId="1967"/>
    <cellStyle name="メモ 2 2 2 2 2 6 2 12 2" xfId="1968"/>
    <cellStyle name="メモ 2 2 2 2 2 6 2 13" xfId="1969"/>
    <cellStyle name="メモ 2 2 2 2 2 6 2 13 2" xfId="1970"/>
    <cellStyle name="メモ 2 2 2 2 2 6 2 14" xfId="1971"/>
    <cellStyle name="メモ 2 2 2 2 2 6 2 14 2" xfId="1972"/>
    <cellStyle name="メモ 2 2 2 2 2 6 2 15" xfId="1973"/>
    <cellStyle name="メモ 2 2 2 2 2 6 2 16" xfId="1974"/>
    <cellStyle name="メモ 2 2 2 2 2 6 2 2" xfId="1975"/>
    <cellStyle name="メモ 2 2 2 2 2 6 2 2 10" xfId="1976"/>
    <cellStyle name="メモ 2 2 2 2 2 6 2 2 10 2" xfId="1977"/>
    <cellStyle name="メモ 2 2 2 2 2 6 2 2 11" xfId="1978"/>
    <cellStyle name="メモ 2 2 2 2 2 6 2 2 11 2" xfId="1979"/>
    <cellStyle name="メモ 2 2 2 2 2 6 2 2 12" xfId="1980"/>
    <cellStyle name="メモ 2 2 2 2 2 6 2 2 12 2" xfId="1981"/>
    <cellStyle name="メモ 2 2 2 2 2 6 2 2 13" xfId="1982"/>
    <cellStyle name="メモ 2 2 2 2 2 6 2 2 13 2" xfId="1983"/>
    <cellStyle name="メモ 2 2 2 2 2 6 2 2 14" xfId="1984"/>
    <cellStyle name="メモ 2 2 2 2 2 6 2 2 14 2" xfId="1985"/>
    <cellStyle name="メモ 2 2 2 2 2 6 2 2 15" xfId="1986"/>
    <cellStyle name="メモ 2 2 2 2 2 6 2 2 16" xfId="1987"/>
    <cellStyle name="メモ 2 2 2 2 2 6 2 2 2" xfId="1988"/>
    <cellStyle name="メモ 2 2 2 2 2 6 2 2 2 2" xfId="1989"/>
    <cellStyle name="メモ 2 2 2 2 2 6 2 2 2 3" xfId="1990"/>
    <cellStyle name="メモ 2 2 2 2 2 6 2 2 3" xfId="1991"/>
    <cellStyle name="メモ 2 2 2 2 2 6 2 2 3 2" xfId="1992"/>
    <cellStyle name="メモ 2 2 2 2 2 6 2 2 4" xfId="1993"/>
    <cellStyle name="メモ 2 2 2 2 2 6 2 2 4 2" xfId="1994"/>
    <cellStyle name="メモ 2 2 2 2 2 6 2 2 5" xfId="1995"/>
    <cellStyle name="メモ 2 2 2 2 2 6 2 2 5 2" xfId="1996"/>
    <cellStyle name="メモ 2 2 2 2 2 6 2 2 6" xfId="1997"/>
    <cellStyle name="メモ 2 2 2 2 2 6 2 2 6 2" xfId="1998"/>
    <cellStyle name="メモ 2 2 2 2 2 6 2 2 7" xfId="1999"/>
    <cellStyle name="メモ 2 2 2 2 2 6 2 2 7 2" xfId="2000"/>
    <cellStyle name="メモ 2 2 2 2 2 6 2 2 8" xfId="2001"/>
    <cellStyle name="メモ 2 2 2 2 2 6 2 2 8 2" xfId="2002"/>
    <cellStyle name="メモ 2 2 2 2 2 6 2 2 9" xfId="2003"/>
    <cellStyle name="メモ 2 2 2 2 2 6 2 2 9 2" xfId="2004"/>
    <cellStyle name="メモ 2 2 2 2 2 6 2 3" xfId="2005"/>
    <cellStyle name="メモ 2 2 2 2 2 6 2 3 2" xfId="2006"/>
    <cellStyle name="メモ 2 2 2 2 2 6 2 3 2 2" xfId="2007"/>
    <cellStyle name="メモ 2 2 2 2 2 6 2 3 3" xfId="2008"/>
    <cellStyle name="メモ 2 2 2 2 2 6 2 3 4" xfId="2009"/>
    <cellStyle name="メモ 2 2 2 2 2 6 2 4" xfId="2010"/>
    <cellStyle name="メモ 2 2 2 2 2 6 2 4 2" xfId="2011"/>
    <cellStyle name="メモ 2 2 2 2 2 6 2 5" xfId="2012"/>
    <cellStyle name="メモ 2 2 2 2 2 6 2 5 2" xfId="2013"/>
    <cellStyle name="メモ 2 2 2 2 2 6 2 6" xfId="2014"/>
    <cellStyle name="メモ 2 2 2 2 2 6 2 6 2" xfId="2015"/>
    <cellStyle name="メモ 2 2 2 2 2 6 2 7" xfId="2016"/>
    <cellStyle name="メモ 2 2 2 2 2 6 2 7 2" xfId="2017"/>
    <cellStyle name="メモ 2 2 2 2 2 6 2 8" xfId="2018"/>
    <cellStyle name="メモ 2 2 2 2 2 6 2 8 2" xfId="2019"/>
    <cellStyle name="メモ 2 2 2 2 2 6 2 9" xfId="2020"/>
    <cellStyle name="メモ 2 2 2 2 2 6 2 9 2" xfId="2021"/>
    <cellStyle name="メモ 2 2 2 2 2 6 3" xfId="2022"/>
    <cellStyle name="メモ 2 2 2 2 2 6 3 10" xfId="2023"/>
    <cellStyle name="メモ 2 2 2 2 2 6 3 10 2" xfId="2024"/>
    <cellStyle name="メモ 2 2 2 2 2 6 3 11" xfId="2025"/>
    <cellStyle name="メモ 2 2 2 2 2 6 3 11 2" xfId="2026"/>
    <cellStyle name="メモ 2 2 2 2 2 6 3 12" xfId="2027"/>
    <cellStyle name="メモ 2 2 2 2 2 6 3 12 2" xfId="2028"/>
    <cellStyle name="メモ 2 2 2 2 2 6 3 13" xfId="2029"/>
    <cellStyle name="メモ 2 2 2 2 2 6 3 13 2" xfId="2030"/>
    <cellStyle name="メモ 2 2 2 2 2 6 3 14" xfId="2031"/>
    <cellStyle name="メモ 2 2 2 2 2 6 3 14 2" xfId="2032"/>
    <cellStyle name="メモ 2 2 2 2 2 6 3 15" xfId="2033"/>
    <cellStyle name="メモ 2 2 2 2 2 6 3 15 2" xfId="2034"/>
    <cellStyle name="メモ 2 2 2 2 2 6 3 16" xfId="2035"/>
    <cellStyle name="メモ 2 2 2 2 2 6 3 17" xfId="2036"/>
    <cellStyle name="メモ 2 2 2 2 2 6 3 2" xfId="2037"/>
    <cellStyle name="メモ 2 2 2 2 2 6 3 2 2" xfId="2038"/>
    <cellStyle name="メモ 2 2 2 2 2 6 3 2 2 2" xfId="2039"/>
    <cellStyle name="メモ 2 2 2 2 2 6 3 2 3" xfId="2040"/>
    <cellStyle name="メモ 2 2 2 2 2 6 3 2 4" xfId="2041"/>
    <cellStyle name="メモ 2 2 2 2 2 6 3 3" xfId="2042"/>
    <cellStyle name="メモ 2 2 2 2 2 6 3 3 2" xfId="2043"/>
    <cellStyle name="メモ 2 2 2 2 2 6 3 4" xfId="2044"/>
    <cellStyle name="メモ 2 2 2 2 2 6 3 4 2" xfId="2045"/>
    <cellStyle name="メモ 2 2 2 2 2 6 3 5" xfId="2046"/>
    <cellStyle name="メモ 2 2 2 2 2 6 3 5 2" xfId="2047"/>
    <cellStyle name="メモ 2 2 2 2 2 6 3 6" xfId="2048"/>
    <cellStyle name="メモ 2 2 2 2 2 6 3 6 2" xfId="2049"/>
    <cellStyle name="メモ 2 2 2 2 2 6 3 7" xfId="2050"/>
    <cellStyle name="メモ 2 2 2 2 2 6 3 7 2" xfId="2051"/>
    <cellStyle name="メモ 2 2 2 2 2 6 3 8" xfId="2052"/>
    <cellStyle name="メモ 2 2 2 2 2 6 3 8 2" xfId="2053"/>
    <cellStyle name="メモ 2 2 2 2 2 6 3 9" xfId="2054"/>
    <cellStyle name="メモ 2 2 2 2 2 6 3 9 2" xfId="2055"/>
    <cellStyle name="メモ 2 2 2 2 2 6 4" xfId="2056"/>
    <cellStyle name="メモ 2 2 2 2 2 6 4 2" xfId="2057"/>
    <cellStyle name="メモ 2 2 2 2 2 6 4 2 2" xfId="2058"/>
    <cellStyle name="メモ 2 2 2 2 2 6 4 3" xfId="2059"/>
    <cellStyle name="メモ 2 2 2 2 2 6 5" xfId="2060"/>
    <cellStyle name="メモ 2 2 2 2 2 6 5 2" xfId="2061"/>
    <cellStyle name="メモ 2 2 2 2 2 6 6" xfId="2062"/>
    <cellStyle name="メモ 2 2 2 2 2 6 6 2" xfId="2063"/>
    <cellStyle name="メモ 2 2 2 2 2 6 7" xfId="2064"/>
    <cellStyle name="メモ 2 2 2 2 2 6 7 2" xfId="2065"/>
    <cellStyle name="メモ 2 2 2 2 2 6 8" xfId="2066"/>
    <cellStyle name="メモ 2 2 2 2 2 7" xfId="2067"/>
    <cellStyle name="メモ 2 2 2 2 2 7 10" xfId="2068"/>
    <cellStyle name="メモ 2 2 2 2 2 7 10 2" xfId="2069"/>
    <cellStyle name="メモ 2 2 2 2 2 7 11" xfId="2070"/>
    <cellStyle name="メモ 2 2 2 2 2 7 11 2" xfId="2071"/>
    <cellStyle name="メモ 2 2 2 2 2 7 12" xfId="2072"/>
    <cellStyle name="メモ 2 2 2 2 2 7 12 2" xfId="2073"/>
    <cellStyle name="メモ 2 2 2 2 2 7 13" xfId="2074"/>
    <cellStyle name="メモ 2 2 2 2 2 7 13 2" xfId="2075"/>
    <cellStyle name="メモ 2 2 2 2 2 7 14" xfId="2076"/>
    <cellStyle name="メモ 2 2 2 2 2 7 14 2" xfId="2077"/>
    <cellStyle name="メモ 2 2 2 2 2 7 15" xfId="2078"/>
    <cellStyle name="メモ 2 2 2 2 2 7 16" xfId="2079"/>
    <cellStyle name="メモ 2 2 2 2 2 7 2" xfId="2080"/>
    <cellStyle name="メモ 2 2 2 2 2 7 2 10" xfId="2081"/>
    <cellStyle name="メモ 2 2 2 2 2 7 2 10 2" xfId="2082"/>
    <cellStyle name="メモ 2 2 2 2 2 7 2 11" xfId="2083"/>
    <cellStyle name="メモ 2 2 2 2 2 7 2 11 2" xfId="2084"/>
    <cellStyle name="メモ 2 2 2 2 2 7 2 12" xfId="2085"/>
    <cellStyle name="メモ 2 2 2 2 2 7 2 12 2" xfId="2086"/>
    <cellStyle name="メモ 2 2 2 2 2 7 2 13" xfId="2087"/>
    <cellStyle name="メモ 2 2 2 2 2 7 2 13 2" xfId="2088"/>
    <cellStyle name="メモ 2 2 2 2 2 7 2 14" xfId="2089"/>
    <cellStyle name="メモ 2 2 2 2 2 7 2 14 2" xfId="2090"/>
    <cellStyle name="メモ 2 2 2 2 2 7 2 15" xfId="2091"/>
    <cellStyle name="メモ 2 2 2 2 2 7 2 16" xfId="2092"/>
    <cellStyle name="メモ 2 2 2 2 2 7 2 2" xfId="2093"/>
    <cellStyle name="メモ 2 2 2 2 2 7 2 2 2" xfId="2094"/>
    <cellStyle name="メモ 2 2 2 2 2 7 2 2 3" xfId="2095"/>
    <cellStyle name="メモ 2 2 2 2 2 7 2 3" xfId="2096"/>
    <cellStyle name="メモ 2 2 2 2 2 7 2 3 2" xfId="2097"/>
    <cellStyle name="メモ 2 2 2 2 2 7 2 4" xfId="2098"/>
    <cellStyle name="メモ 2 2 2 2 2 7 2 4 2" xfId="2099"/>
    <cellStyle name="メモ 2 2 2 2 2 7 2 5" xfId="2100"/>
    <cellStyle name="メモ 2 2 2 2 2 7 2 5 2" xfId="2101"/>
    <cellStyle name="メモ 2 2 2 2 2 7 2 6" xfId="2102"/>
    <cellStyle name="メモ 2 2 2 2 2 7 2 6 2" xfId="2103"/>
    <cellStyle name="メモ 2 2 2 2 2 7 2 7" xfId="2104"/>
    <cellStyle name="メモ 2 2 2 2 2 7 2 7 2" xfId="2105"/>
    <cellStyle name="メモ 2 2 2 2 2 7 2 8" xfId="2106"/>
    <cellStyle name="メモ 2 2 2 2 2 7 2 8 2" xfId="2107"/>
    <cellStyle name="メモ 2 2 2 2 2 7 2 9" xfId="2108"/>
    <cellStyle name="メモ 2 2 2 2 2 7 2 9 2" xfId="2109"/>
    <cellStyle name="メモ 2 2 2 2 2 7 3" xfId="2110"/>
    <cellStyle name="メモ 2 2 2 2 2 7 3 2" xfId="2111"/>
    <cellStyle name="メモ 2 2 2 2 2 7 3 2 2" xfId="2112"/>
    <cellStyle name="メモ 2 2 2 2 2 7 3 3" xfId="2113"/>
    <cellStyle name="メモ 2 2 2 2 2 7 3 4" xfId="2114"/>
    <cellStyle name="メモ 2 2 2 2 2 7 4" xfId="2115"/>
    <cellStyle name="メモ 2 2 2 2 2 7 4 2" xfId="2116"/>
    <cellStyle name="メモ 2 2 2 2 2 7 5" xfId="2117"/>
    <cellStyle name="メモ 2 2 2 2 2 7 5 2" xfId="2118"/>
    <cellStyle name="メモ 2 2 2 2 2 7 6" xfId="2119"/>
    <cellStyle name="メモ 2 2 2 2 2 7 6 2" xfId="2120"/>
    <cellStyle name="メモ 2 2 2 2 2 7 7" xfId="2121"/>
    <cellStyle name="メモ 2 2 2 2 2 7 7 2" xfId="2122"/>
    <cellStyle name="メモ 2 2 2 2 2 7 8" xfId="2123"/>
    <cellStyle name="メモ 2 2 2 2 2 7 8 2" xfId="2124"/>
    <cellStyle name="メモ 2 2 2 2 2 7 9" xfId="2125"/>
    <cellStyle name="メモ 2 2 2 2 2 7 9 2" xfId="2126"/>
    <cellStyle name="メモ 2 2 2 2 2 8" xfId="2127"/>
    <cellStyle name="メモ 2 2 2 2 2 8 10" xfId="2128"/>
    <cellStyle name="メモ 2 2 2 2 2 8 10 2" xfId="2129"/>
    <cellStyle name="メモ 2 2 2 2 2 8 11" xfId="2130"/>
    <cellStyle name="メモ 2 2 2 2 2 8 11 2" xfId="2131"/>
    <cellStyle name="メモ 2 2 2 2 2 8 12" xfId="2132"/>
    <cellStyle name="メモ 2 2 2 2 2 8 12 2" xfId="2133"/>
    <cellStyle name="メモ 2 2 2 2 2 8 13" xfId="2134"/>
    <cellStyle name="メモ 2 2 2 2 2 8 13 2" xfId="2135"/>
    <cellStyle name="メモ 2 2 2 2 2 8 14" xfId="2136"/>
    <cellStyle name="メモ 2 2 2 2 2 8 14 2" xfId="2137"/>
    <cellStyle name="メモ 2 2 2 2 2 8 15" xfId="2138"/>
    <cellStyle name="メモ 2 2 2 2 2 8 15 2" xfId="2139"/>
    <cellStyle name="メモ 2 2 2 2 2 8 16" xfId="2140"/>
    <cellStyle name="メモ 2 2 2 2 2 8 17" xfId="2141"/>
    <cellStyle name="メモ 2 2 2 2 2 8 2" xfId="2142"/>
    <cellStyle name="メモ 2 2 2 2 2 8 2 2" xfId="2143"/>
    <cellStyle name="メモ 2 2 2 2 2 8 2 2 2" xfId="2144"/>
    <cellStyle name="メモ 2 2 2 2 2 8 2 3" xfId="2145"/>
    <cellStyle name="メモ 2 2 2 2 2 8 2 4" xfId="2146"/>
    <cellStyle name="メモ 2 2 2 2 2 8 3" xfId="2147"/>
    <cellStyle name="メモ 2 2 2 2 2 8 3 2" xfId="2148"/>
    <cellStyle name="メモ 2 2 2 2 2 8 4" xfId="2149"/>
    <cellStyle name="メモ 2 2 2 2 2 8 4 2" xfId="2150"/>
    <cellStyle name="メモ 2 2 2 2 2 8 5" xfId="2151"/>
    <cellStyle name="メモ 2 2 2 2 2 8 5 2" xfId="2152"/>
    <cellStyle name="メモ 2 2 2 2 2 8 6" xfId="2153"/>
    <cellStyle name="メモ 2 2 2 2 2 8 6 2" xfId="2154"/>
    <cellStyle name="メモ 2 2 2 2 2 8 7" xfId="2155"/>
    <cellStyle name="メモ 2 2 2 2 2 8 7 2" xfId="2156"/>
    <cellStyle name="メモ 2 2 2 2 2 8 8" xfId="2157"/>
    <cellStyle name="メモ 2 2 2 2 2 8 8 2" xfId="2158"/>
    <cellStyle name="メモ 2 2 2 2 2 8 9" xfId="2159"/>
    <cellStyle name="メモ 2 2 2 2 2 8 9 2" xfId="2160"/>
    <cellStyle name="メモ 2 2 2 2 2 9" xfId="2161"/>
    <cellStyle name="メモ 2 2 2 2 2 9 2" xfId="2162"/>
    <cellStyle name="メモ 2 2 2 2 3" xfId="2163"/>
    <cellStyle name="メモ 2 2 2 2 3 2" xfId="2164"/>
    <cellStyle name="メモ 2 2 2 2 3 2 2" xfId="2165"/>
    <cellStyle name="メモ 2 2 2 2 3 2 2 10" xfId="2166"/>
    <cellStyle name="メモ 2 2 2 2 3 2 2 10 2" xfId="2167"/>
    <cellStyle name="メモ 2 2 2 2 3 2 2 11" xfId="2168"/>
    <cellStyle name="メモ 2 2 2 2 3 2 2 11 2" xfId="2169"/>
    <cellStyle name="メモ 2 2 2 2 3 2 2 12" xfId="2170"/>
    <cellStyle name="メモ 2 2 2 2 3 2 2 12 2" xfId="2171"/>
    <cellStyle name="メモ 2 2 2 2 3 2 2 13" xfId="2172"/>
    <cellStyle name="メモ 2 2 2 2 3 2 2 13 2" xfId="2173"/>
    <cellStyle name="メモ 2 2 2 2 3 2 2 14" xfId="2174"/>
    <cellStyle name="メモ 2 2 2 2 3 2 2 14 2" xfId="2175"/>
    <cellStyle name="メモ 2 2 2 2 3 2 2 15" xfId="2176"/>
    <cellStyle name="メモ 2 2 2 2 3 2 2 16" xfId="2177"/>
    <cellStyle name="メモ 2 2 2 2 3 2 2 2" xfId="2178"/>
    <cellStyle name="メモ 2 2 2 2 3 2 2 2 10" xfId="2179"/>
    <cellStyle name="メモ 2 2 2 2 3 2 2 2 10 2" xfId="2180"/>
    <cellStyle name="メモ 2 2 2 2 3 2 2 2 11" xfId="2181"/>
    <cellStyle name="メモ 2 2 2 2 3 2 2 2 11 2" xfId="2182"/>
    <cellStyle name="メモ 2 2 2 2 3 2 2 2 12" xfId="2183"/>
    <cellStyle name="メモ 2 2 2 2 3 2 2 2 12 2" xfId="2184"/>
    <cellStyle name="メモ 2 2 2 2 3 2 2 2 13" xfId="2185"/>
    <cellStyle name="メモ 2 2 2 2 3 2 2 2 13 2" xfId="2186"/>
    <cellStyle name="メモ 2 2 2 2 3 2 2 2 14" xfId="2187"/>
    <cellStyle name="メモ 2 2 2 2 3 2 2 2 14 2" xfId="2188"/>
    <cellStyle name="メモ 2 2 2 2 3 2 2 2 15" xfId="2189"/>
    <cellStyle name="メモ 2 2 2 2 3 2 2 2 16" xfId="2190"/>
    <cellStyle name="メモ 2 2 2 2 3 2 2 2 2" xfId="2191"/>
    <cellStyle name="メモ 2 2 2 2 3 2 2 2 2 2" xfId="2192"/>
    <cellStyle name="メモ 2 2 2 2 3 2 2 2 2 3" xfId="2193"/>
    <cellStyle name="メモ 2 2 2 2 3 2 2 2 3" xfId="2194"/>
    <cellStyle name="メモ 2 2 2 2 3 2 2 2 3 2" xfId="2195"/>
    <cellStyle name="メモ 2 2 2 2 3 2 2 2 4" xfId="2196"/>
    <cellStyle name="メモ 2 2 2 2 3 2 2 2 4 2" xfId="2197"/>
    <cellStyle name="メモ 2 2 2 2 3 2 2 2 5" xfId="2198"/>
    <cellStyle name="メモ 2 2 2 2 3 2 2 2 5 2" xfId="2199"/>
    <cellStyle name="メモ 2 2 2 2 3 2 2 2 6" xfId="2200"/>
    <cellStyle name="メモ 2 2 2 2 3 2 2 2 6 2" xfId="2201"/>
    <cellStyle name="メモ 2 2 2 2 3 2 2 2 7" xfId="2202"/>
    <cellStyle name="メモ 2 2 2 2 3 2 2 2 7 2" xfId="2203"/>
    <cellStyle name="メモ 2 2 2 2 3 2 2 2 8" xfId="2204"/>
    <cellStyle name="メモ 2 2 2 2 3 2 2 2 8 2" xfId="2205"/>
    <cellStyle name="メモ 2 2 2 2 3 2 2 2 9" xfId="2206"/>
    <cellStyle name="メモ 2 2 2 2 3 2 2 2 9 2" xfId="2207"/>
    <cellStyle name="メモ 2 2 2 2 3 2 2 3" xfId="2208"/>
    <cellStyle name="メモ 2 2 2 2 3 2 2 3 2" xfId="2209"/>
    <cellStyle name="メモ 2 2 2 2 3 2 2 3 2 2" xfId="2210"/>
    <cellStyle name="メモ 2 2 2 2 3 2 2 3 3" xfId="2211"/>
    <cellStyle name="メモ 2 2 2 2 3 2 2 3 4" xfId="2212"/>
    <cellStyle name="メモ 2 2 2 2 3 2 2 4" xfId="2213"/>
    <cellStyle name="メモ 2 2 2 2 3 2 2 4 2" xfId="2214"/>
    <cellStyle name="メモ 2 2 2 2 3 2 2 5" xfId="2215"/>
    <cellStyle name="メモ 2 2 2 2 3 2 2 5 2" xfId="2216"/>
    <cellStyle name="メモ 2 2 2 2 3 2 2 6" xfId="2217"/>
    <cellStyle name="メモ 2 2 2 2 3 2 2 6 2" xfId="2218"/>
    <cellStyle name="メモ 2 2 2 2 3 2 2 7" xfId="2219"/>
    <cellStyle name="メモ 2 2 2 2 3 2 2 7 2" xfId="2220"/>
    <cellStyle name="メモ 2 2 2 2 3 2 2 8" xfId="2221"/>
    <cellStyle name="メモ 2 2 2 2 3 2 2 8 2" xfId="2222"/>
    <cellStyle name="メモ 2 2 2 2 3 2 2 9" xfId="2223"/>
    <cellStyle name="メモ 2 2 2 2 3 2 2 9 2" xfId="2224"/>
    <cellStyle name="メモ 2 2 2 2 3 2 3" xfId="2225"/>
    <cellStyle name="メモ 2 2 2 2 3 2 3 10" xfId="2226"/>
    <cellStyle name="メモ 2 2 2 2 3 2 3 10 2" xfId="2227"/>
    <cellStyle name="メモ 2 2 2 2 3 2 3 11" xfId="2228"/>
    <cellStyle name="メモ 2 2 2 2 3 2 3 11 2" xfId="2229"/>
    <cellStyle name="メモ 2 2 2 2 3 2 3 12" xfId="2230"/>
    <cellStyle name="メモ 2 2 2 2 3 2 3 12 2" xfId="2231"/>
    <cellStyle name="メモ 2 2 2 2 3 2 3 13" xfId="2232"/>
    <cellStyle name="メモ 2 2 2 2 3 2 3 13 2" xfId="2233"/>
    <cellStyle name="メモ 2 2 2 2 3 2 3 14" xfId="2234"/>
    <cellStyle name="メモ 2 2 2 2 3 2 3 14 2" xfId="2235"/>
    <cellStyle name="メモ 2 2 2 2 3 2 3 15" xfId="2236"/>
    <cellStyle name="メモ 2 2 2 2 3 2 3 15 2" xfId="2237"/>
    <cellStyle name="メモ 2 2 2 2 3 2 3 16" xfId="2238"/>
    <cellStyle name="メモ 2 2 2 2 3 2 3 17" xfId="2239"/>
    <cellStyle name="メモ 2 2 2 2 3 2 3 2" xfId="2240"/>
    <cellStyle name="メモ 2 2 2 2 3 2 3 2 2" xfId="2241"/>
    <cellStyle name="メモ 2 2 2 2 3 2 3 2 2 2" xfId="2242"/>
    <cellStyle name="メモ 2 2 2 2 3 2 3 2 3" xfId="2243"/>
    <cellStyle name="メモ 2 2 2 2 3 2 3 2 4" xfId="2244"/>
    <cellStyle name="メモ 2 2 2 2 3 2 3 3" xfId="2245"/>
    <cellStyle name="メモ 2 2 2 2 3 2 3 3 2" xfId="2246"/>
    <cellStyle name="メモ 2 2 2 2 3 2 3 4" xfId="2247"/>
    <cellStyle name="メモ 2 2 2 2 3 2 3 4 2" xfId="2248"/>
    <cellStyle name="メモ 2 2 2 2 3 2 3 5" xfId="2249"/>
    <cellStyle name="メモ 2 2 2 2 3 2 3 5 2" xfId="2250"/>
    <cellStyle name="メモ 2 2 2 2 3 2 3 6" xfId="2251"/>
    <cellStyle name="メモ 2 2 2 2 3 2 3 6 2" xfId="2252"/>
    <cellStyle name="メモ 2 2 2 2 3 2 3 7" xfId="2253"/>
    <cellStyle name="メモ 2 2 2 2 3 2 3 7 2" xfId="2254"/>
    <cellStyle name="メモ 2 2 2 2 3 2 3 8" xfId="2255"/>
    <cellStyle name="メモ 2 2 2 2 3 2 3 8 2" xfId="2256"/>
    <cellStyle name="メモ 2 2 2 2 3 2 3 9" xfId="2257"/>
    <cellStyle name="メモ 2 2 2 2 3 2 3 9 2" xfId="2258"/>
    <cellStyle name="メモ 2 2 2 2 3 2 4" xfId="2259"/>
    <cellStyle name="メモ 2 2 2 2 3 2 4 2" xfId="2260"/>
    <cellStyle name="メモ 2 2 2 2 3 2 4 2 2" xfId="2261"/>
    <cellStyle name="メモ 2 2 2 2 3 2 4 3" xfId="2262"/>
    <cellStyle name="メモ 2 2 2 2 3 2 5" xfId="2263"/>
    <cellStyle name="メモ 2 2 2 2 3 2 5 2" xfId="2264"/>
    <cellStyle name="メモ 2 2 2 2 3 2 6" xfId="2265"/>
    <cellStyle name="メモ 2 2 2 2 3 2 6 2" xfId="2266"/>
    <cellStyle name="メモ 2 2 2 2 3 2 7" xfId="2267"/>
    <cellStyle name="メモ 2 2 2 2 3 2 7 2" xfId="2268"/>
    <cellStyle name="メモ 2 2 2 2 3 2 8" xfId="2269"/>
    <cellStyle name="メモ 2 2 2 2 3 3" xfId="2270"/>
    <cellStyle name="メモ 2 2 2 2 3 3 10" xfId="2271"/>
    <cellStyle name="メモ 2 2 2 2 3 3 10 2" xfId="2272"/>
    <cellStyle name="メモ 2 2 2 2 3 3 11" xfId="2273"/>
    <cellStyle name="メモ 2 2 2 2 3 3 11 2" xfId="2274"/>
    <cellStyle name="メモ 2 2 2 2 3 3 12" xfId="2275"/>
    <cellStyle name="メモ 2 2 2 2 3 3 12 2" xfId="2276"/>
    <cellStyle name="メモ 2 2 2 2 3 3 13" xfId="2277"/>
    <cellStyle name="メモ 2 2 2 2 3 3 13 2" xfId="2278"/>
    <cellStyle name="メモ 2 2 2 2 3 3 14" xfId="2279"/>
    <cellStyle name="メモ 2 2 2 2 3 3 14 2" xfId="2280"/>
    <cellStyle name="メモ 2 2 2 2 3 3 15" xfId="2281"/>
    <cellStyle name="メモ 2 2 2 2 3 3 16" xfId="2282"/>
    <cellStyle name="メモ 2 2 2 2 3 3 2" xfId="2283"/>
    <cellStyle name="メモ 2 2 2 2 3 3 2 10" xfId="2284"/>
    <cellStyle name="メモ 2 2 2 2 3 3 2 10 2" xfId="2285"/>
    <cellStyle name="メモ 2 2 2 2 3 3 2 11" xfId="2286"/>
    <cellStyle name="メモ 2 2 2 2 3 3 2 11 2" xfId="2287"/>
    <cellStyle name="メモ 2 2 2 2 3 3 2 12" xfId="2288"/>
    <cellStyle name="メモ 2 2 2 2 3 3 2 12 2" xfId="2289"/>
    <cellStyle name="メモ 2 2 2 2 3 3 2 13" xfId="2290"/>
    <cellStyle name="メモ 2 2 2 2 3 3 2 13 2" xfId="2291"/>
    <cellStyle name="メモ 2 2 2 2 3 3 2 14" xfId="2292"/>
    <cellStyle name="メモ 2 2 2 2 3 3 2 14 2" xfId="2293"/>
    <cellStyle name="メモ 2 2 2 2 3 3 2 15" xfId="2294"/>
    <cellStyle name="メモ 2 2 2 2 3 3 2 16" xfId="2295"/>
    <cellStyle name="メモ 2 2 2 2 3 3 2 2" xfId="2296"/>
    <cellStyle name="メモ 2 2 2 2 3 3 2 2 2" xfId="2297"/>
    <cellStyle name="メモ 2 2 2 2 3 3 2 2 3" xfId="2298"/>
    <cellStyle name="メモ 2 2 2 2 3 3 2 3" xfId="2299"/>
    <cellStyle name="メモ 2 2 2 2 3 3 2 3 2" xfId="2300"/>
    <cellStyle name="メモ 2 2 2 2 3 3 2 4" xfId="2301"/>
    <cellStyle name="メモ 2 2 2 2 3 3 2 4 2" xfId="2302"/>
    <cellStyle name="メモ 2 2 2 2 3 3 2 5" xfId="2303"/>
    <cellStyle name="メモ 2 2 2 2 3 3 2 5 2" xfId="2304"/>
    <cellStyle name="メモ 2 2 2 2 3 3 2 6" xfId="2305"/>
    <cellStyle name="メモ 2 2 2 2 3 3 2 6 2" xfId="2306"/>
    <cellStyle name="メモ 2 2 2 2 3 3 2 7" xfId="2307"/>
    <cellStyle name="メモ 2 2 2 2 3 3 2 7 2" xfId="2308"/>
    <cellStyle name="メモ 2 2 2 2 3 3 2 8" xfId="2309"/>
    <cellStyle name="メモ 2 2 2 2 3 3 2 8 2" xfId="2310"/>
    <cellStyle name="メモ 2 2 2 2 3 3 2 9" xfId="2311"/>
    <cellStyle name="メモ 2 2 2 2 3 3 2 9 2" xfId="2312"/>
    <cellStyle name="メモ 2 2 2 2 3 3 3" xfId="2313"/>
    <cellStyle name="メモ 2 2 2 2 3 3 3 2" xfId="2314"/>
    <cellStyle name="メモ 2 2 2 2 3 3 3 2 2" xfId="2315"/>
    <cellStyle name="メモ 2 2 2 2 3 3 3 3" xfId="2316"/>
    <cellStyle name="メモ 2 2 2 2 3 3 3 4" xfId="2317"/>
    <cellStyle name="メモ 2 2 2 2 3 3 4" xfId="2318"/>
    <cellStyle name="メモ 2 2 2 2 3 3 4 2" xfId="2319"/>
    <cellStyle name="メモ 2 2 2 2 3 3 5" xfId="2320"/>
    <cellStyle name="メモ 2 2 2 2 3 3 5 2" xfId="2321"/>
    <cellStyle name="メモ 2 2 2 2 3 3 6" xfId="2322"/>
    <cellStyle name="メモ 2 2 2 2 3 3 6 2" xfId="2323"/>
    <cellStyle name="メモ 2 2 2 2 3 3 7" xfId="2324"/>
    <cellStyle name="メモ 2 2 2 2 3 3 7 2" xfId="2325"/>
    <cellStyle name="メモ 2 2 2 2 3 3 8" xfId="2326"/>
    <cellStyle name="メモ 2 2 2 2 3 3 8 2" xfId="2327"/>
    <cellStyle name="メモ 2 2 2 2 3 3 9" xfId="2328"/>
    <cellStyle name="メモ 2 2 2 2 3 3 9 2" xfId="2329"/>
    <cellStyle name="メモ 2 2 2 2 3 4" xfId="2330"/>
    <cellStyle name="メモ 2 2 2 2 3 4 10" xfId="2331"/>
    <cellStyle name="メモ 2 2 2 2 3 4 10 2" xfId="2332"/>
    <cellStyle name="メモ 2 2 2 2 3 4 11" xfId="2333"/>
    <cellStyle name="メモ 2 2 2 2 3 4 11 2" xfId="2334"/>
    <cellStyle name="メモ 2 2 2 2 3 4 12" xfId="2335"/>
    <cellStyle name="メモ 2 2 2 2 3 4 12 2" xfId="2336"/>
    <cellStyle name="メモ 2 2 2 2 3 4 13" xfId="2337"/>
    <cellStyle name="メモ 2 2 2 2 3 4 13 2" xfId="2338"/>
    <cellStyle name="メモ 2 2 2 2 3 4 14" xfId="2339"/>
    <cellStyle name="メモ 2 2 2 2 3 4 14 2" xfId="2340"/>
    <cellStyle name="メモ 2 2 2 2 3 4 15" xfId="2341"/>
    <cellStyle name="メモ 2 2 2 2 3 4 15 2" xfId="2342"/>
    <cellStyle name="メモ 2 2 2 2 3 4 16" xfId="2343"/>
    <cellStyle name="メモ 2 2 2 2 3 4 17" xfId="2344"/>
    <cellStyle name="メモ 2 2 2 2 3 4 2" xfId="2345"/>
    <cellStyle name="メモ 2 2 2 2 3 4 2 2" xfId="2346"/>
    <cellStyle name="メモ 2 2 2 2 3 4 2 2 2" xfId="2347"/>
    <cellStyle name="メモ 2 2 2 2 3 4 2 3" xfId="2348"/>
    <cellStyle name="メモ 2 2 2 2 3 4 2 4" xfId="2349"/>
    <cellStyle name="メモ 2 2 2 2 3 4 3" xfId="2350"/>
    <cellStyle name="メモ 2 2 2 2 3 4 3 2" xfId="2351"/>
    <cellStyle name="メモ 2 2 2 2 3 4 4" xfId="2352"/>
    <cellStyle name="メモ 2 2 2 2 3 4 4 2" xfId="2353"/>
    <cellStyle name="メモ 2 2 2 2 3 4 5" xfId="2354"/>
    <cellStyle name="メモ 2 2 2 2 3 4 5 2" xfId="2355"/>
    <cellStyle name="メモ 2 2 2 2 3 4 6" xfId="2356"/>
    <cellStyle name="メモ 2 2 2 2 3 4 6 2" xfId="2357"/>
    <cellStyle name="メモ 2 2 2 2 3 4 7" xfId="2358"/>
    <cellStyle name="メモ 2 2 2 2 3 4 7 2" xfId="2359"/>
    <cellStyle name="メモ 2 2 2 2 3 4 8" xfId="2360"/>
    <cellStyle name="メモ 2 2 2 2 3 4 8 2" xfId="2361"/>
    <cellStyle name="メモ 2 2 2 2 3 4 9" xfId="2362"/>
    <cellStyle name="メモ 2 2 2 2 3 4 9 2" xfId="2363"/>
    <cellStyle name="メモ 2 2 2 2 3 5" xfId="2364"/>
    <cellStyle name="メモ 2 2 2 2 3 5 2" xfId="2365"/>
    <cellStyle name="メモ 2 2 2 2 3 5 2 2" xfId="2366"/>
    <cellStyle name="メモ 2 2 2 2 3 5 3" xfId="2367"/>
    <cellStyle name="メモ 2 2 2 2 3 6" xfId="2368"/>
    <cellStyle name="メモ 2 2 2 2 3 6 2" xfId="2369"/>
    <cellStyle name="メモ 2 2 2 2 3 7" xfId="2370"/>
    <cellStyle name="メモ 2 2 2 2 3 7 2" xfId="2371"/>
    <cellStyle name="メモ 2 2 2 2 3 8" xfId="2372"/>
    <cellStyle name="メモ 2 2 2 2 3 8 2" xfId="2373"/>
    <cellStyle name="メモ 2 2 2 2 3 9" xfId="2374"/>
    <cellStyle name="メモ 2 2 2 2 4" xfId="2375"/>
    <cellStyle name="メモ 2 2 2 2 4 2" xfId="2376"/>
    <cellStyle name="メモ 2 2 2 2 4 2 2" xfId="2377"/>
    <cellStyle name="メモ 2 2 2 2 4 2 2 10" xfId="2378"/>
    <cellStyle name="メモ 2 2 2 2 4 2 2 10 2" xfId="2379"/>
    <cellStyle name="メモ 2 2 2 2 4 2 2 11" xfId="2380"/>
    <cellStyle name="メモ 2 2 2 2 4 2 2 11 2" xfId="2381"/>
    <cellStyle name="メモ 2 2 2 2 4 2 2 12" xfId="2382"/>
    <cellStyle name="メモ 2 2 2 2 4 2 2 12 2" xfId="2383"/>
    <cellStyle name="メモ 2 2 2 2 4 2 2 13" xfId="2384"/>
    <cellStyle name="メモ 2 2 2 2 4 2 2 13 2" xfId="2385"/>
    <cellStyle name="メモ 2 2 2 2 4 2 2 14" xfId="2386"/>
    <cellStyle name="メモ 2 2 2 2 4 2 2 14 2" xfId="2387"/>
    <cellStyle name="メモ 2 2 2 2 4 2 2 15" xfId="2388"/>
    <cellStyle name="メモ 2 2 2 2 4 2 2 16" xfId="2389"/>
    <cellStyle name="メモ 2 2 2 2 4 2 2 2" xfId="2390"/>
    <cellStyle name="メモ 2 2 2 2 4 2 2 2 10" xfId="2391"/>
    <cellStyle name="メモ 2 2 2 2 4 2 2 2 10 2" xfId="2392"/>
    <cellStyle name="メモ 2 2 2 2 4 2 2 2 11" xfId="2393"/>
    <cellStyle name="メモ 2 2 2 2 4 2 2 2 11 2" xfId="2394"/>
    <cellStyle name="メモ 2 2 2 2 4 2 2 2 12" xfId="2395"/>
    <cellStyle name="メモ 2 2 2 2 4 2 2 2 12 2" xfId="2396"/>
    <cellStyle name="メモ 2 2 2 2 4 2 2 2 13" xfId="2397"/>
    <cellStyle name="メモ 2 2 2 2 4 2 2 2 13 2" xfId="2398"/>
    <cellStyle name="メモ 2 2 2 2 4 2 2 2 14" xfId="2399"/>
    <cellStyle name="メモ 2 2 2 2 4 2 2 2 14 2" xfId="2400"/>
    <cellStyle name="メモ 2 2 2 2 4 2 2 2 15" xfId="2401"/>
    <cellStyle name="メモ 2 2 2 2 4 2 2 2 16" xfId="2402"/>
    <cellStyle name="メモ 2 2 2 2 4 2 2 2 2" xfId="2403"/>
    <cellStyle name="メモ 2 2 2 2 4 2 2 2 2 2" xfId="2404"/>
    <cellStyle name="メモ 2 2 2 2 4 2 2 2 2 3" xfId="2405"/>
    <cellStyle name="メモ 2 2 2 2 4 2 2 2 3" xfId="2406"/>
    <cellStyle name="メモ 2 2 2 2 4 2 2 2 3 2" xfId="2407"/>
    <cellStyle name="メモ 2 2 2 2 4 2 2 2 4" xfId="2408"/>
    <cellStyle name="メモ 2 2 2 2 4 2 2 2 4 2" xfId="2409"/>
    <cellStyle name="メモ 2 2 2 2 4 2 2 2 5" xfId="2410"/>
    <cellStyle name="メモ 2 2 2 2 4 2 2 2 5 2" xfId="2411"/>
    <cellStyle name="メモ 2 2 2 2 4 2 2 2 6" xfId="2412"/>
    <cellStyle name="メモ 2 2 2 2 4 2 2 2 6 2" xfId="2413"/>
    <cellStyle name="メモ 2 2 2 2 4 2 2 2 7" xfId="2414"/>
    <cellStyle name="メモ 2 2 2 2 4 2 2 2 7 2" xfId="2415"/>
    <cellStyle name="メモ 2 2 2 2 4 2 2 2 8" xfId="2416"/>
    <cellStyle name="メモ 2 2 2 2 4 2 2 2 8 2" xfId="2417"/>
    <cellStyle name="メモ 2 2 2 2 4 2 2 2 9" xfId="2418"/>
    <cellStyle name="メモ 2 2 2 2 4 2 2 2 9 2" xfId="2419"/>
    <cellStyle name="メモ 2 2 2 2 4 2 2 3" xfId="2420"/>
    <cellStyle name="メモ 2 2 2 2 4 2 2 3 2" xfId="2421"/>
    <cellStyle name="メモ 2 2 2 2 4 2 2 3 2 2" xfId="2422"/>
    <cellStyle name="メモ 2 2 2 2 4 2 2 3 3" xfId="2423"/>
    <cellStyle name="メモ 2 2 2 2 4 2 2 3 4" xfId="2424"/>
    <cellStyle name="メモ 2 2 2 2 4 2 2 4" xfId="2425"/>
    <cellStyle name="メモ 2 2 2 2 4 2 2 4 2" xfId="2426"/>
    <cellStyle name="メモ 2 2 2 2 4 2 2 5" xfId="2427"/>
    <cellStyle name="メモ 2 2 2 2 4 2 2 5 2" xfId="2428"/>
    <cellStyle name="メモ 2 2 2 2 4 2 2 6" xfId="2429"/>
    <cellStyle name="メモ 2 2 2 2 4 2 2 6 2" xfId="2430"/>
    <cellStyle name="メモ 2 2 2 2 4 2 2 7" xfId="2431"/>
    <cellStyle name="メモ 2 2 2 2 4 2 2 7 2" xfId="2432"/>
    <cellStyle name="メモ 2 2 2 2 4 2 2 8" xfId="2433"/>
    <cellStyle name="メモ 2 2 2 2 4 2 2 8 2" xfId="2434"/>
    <cellStyle name="メモ 2 2 2 2 4 2 2 9" xfId="2435"/>
    <cellStyle name="メモ 2 2 2 2 4 2 2 9 2" xfId="2436"/>
    <cellStyle name="メモ 2 2 2 2 4 2 3" xfId="2437"/>
    <cellStyle name="メモ 2 2 2 2 4 2 3 10" xfId="2438"/>
    <cellStyle name="メモ 2 2 2 2 4 2 3 10 2" xfId="2439"/>
    <cellStyle name="メモ 2 2 2 2 4 2 3 11" xfId="2440"/>
    <cellStyle name="メモ 2 2 2 2 4 2 3 11 2" xfId="2441"/>
    <cellStyle name="メモ 2 2 2 2 4 2 3 12" xfId="2442"/>
    <cellStyle name="メモ 2 2 2 2 4 2 3 12 2" xfId="2443"/>
    <cellStyle name="メモ 2 2 2 2 4 2 3 13" xfId="2444"/>
    <cellStyle name="メモ 2 2 2 2 4 2 3 13 2" xfId="2445"/>
    <cellStyle name="メモ 2 2 2 2 4 2 3 14" xfId="2446"/>
    <cellStyle name="メモ 2 2 2 2 4 2 3 14 2" xfId="2447"/>
    <cellStyle name="メモ 2 2 2 2 4 2 3 15" xfId="2448"/>
    <cellStyle name="メモ 2 2 2 2 4 2 3 15 2" xfId="2449"/>
    <cellStyle name="メモ 2 2 2 2 4 2 3 16" xfId="2450"/>
    <cellStyle name="メモ 2 2 2 2 4 2 3 17" xfId="2451"/>
    <cellStyle name="メモ 2 2 2 2 4 2 3 2" xfId="2452"/>
    <cellStyle name="メモ 2 2 2 2 4 2 3 2 2" xfId="2453"/>
    <cellStyle name="メモ 2 2 2 2 4 2 3 2 2 2" xfId="2454"/>
    <cellStyle name="メモ 2 2 2 2 4 2 3 2 3" xfId="2455"/>
    <cellStyle name="メモ 2 2 2 2 4 2 3 2 4" xfId="2456"/>
    <cellStyle name="メモ 2 2 2 2 4 2 3 3" xfId="2457"/>
    <cellStyle name="メモ 2 2 2 2 4 2 3 3 2" xfId="2458"/>
    <cellStyle name="メモ 2 2 2 2 4 2 3 4" xfId="2459"/>
    <cellStyle name="メモ 2 2 2 2 4 2 3 4 2" xfId="2460"/>
    <cellStyle name="メモ 2 2 2 2 4 2 3 5" xfId="2461"/>
    <cellStyle name="メモ 2 2 2 2 4 2 3 5 2" xfId="2462"/>
    <cellStyle name="メモ 2 2 2 2 4 2 3 6" xfId="2463"/>
    <cellStyle name="メモ 2 2 2 2 4 2 3 6 2" xfId="2464"/>
    <cellStyle name="メモ 2 2 2 2 4 2 3 7" xfId="2465"/>
    <cellStyle name="メモ 2 2 2 2 4 2 3 7 2" xfId="2466"/>
    <cellStyle name="メモ 2 2 2 2 4 2 3 8" xfId="2467"/>
    <cellStyle name="メモ 2 2 2 2 4 2 3 8 2" xfId="2468"/>
    <cellStyle name="メモ 2 2 2 2 4 2 3 9" xfId="2469"/>
    <cellStyle name="メモ 2 2 2 2 4 2 3 9 2" xfId="2470"/>
    <cellStyle name="メモ 2 2 2 2 4 2 4" xfId="2471"/>
    <cellStyle name="メモ 2 2 2 2 4 2 4 2" xfId="2472"/>
    <cellStyle name="メモ 2 2 2 2 4 2 4 2 2" xfId="2473"/>
    <cellStyle name="メモ 2 2 2 2 4 2 4 3" xfId="2474"/>
    <cellStyle name="メモ 2 2 2 2 4 2 5" xfId="2475"/>
    <cellStyle name="メモ 2 2 2 2 4 2 5 2" xfId="2476"/>
    <cellStyle name="メモ 2 2 2 2 4 2 6" xfId="2477"/>
    <cellStyle name="メモ 2 2 2 2 4 2 6 2" xfId="2478"/>
    <cellStyle name="メモ 2 2 2 2 4 2 7" xfId="2479"/>
    <cellStyle name="メモ 2 2 2 2 4 2 7 2" xfId="2480"/>
    <cellStyle name="メモ 2 2 2 2 4 2 8" xfId="2481"/>
    <cellStyle name="メモ 2 2 2 2 4 3" xfId="2482"/>
    <cellStyle name="メモ 2 2 2 2 4 3 10" xfId="2483"/>
    <cellStyle name="メモ 2 2 2 2 4 3 10 2" xfId="2484"/>
    <cellStyle name="メモ 2 2 2 2 4 3 11" xfId="2485"/>
    <cellStyle name="メモ 2 2 2 2 4 3 11 2" xfId="2486"/>
    <cellStyle name="メモ 2 2 2 2 4 3 12" xfId="2487"/>
    <cellStyle name="メモ 2 2 2 2 4 3 12 2" xfId="2488"/>
    <cellStyle name="メモ 2 2 2 2 4 3 13" xfId="2489"/>
    <cellStyle name="メモ 2 2 2 2 4 3 13 2" xfId="2490"/>
    <cellStyle name="メモ 2 2 2 2 4 3 14" xfId="2491"/>
    <cellStyle name="メモ 2 2 2 2 4 3 14 2" xfId="2492"/>
    <cellStyle name="メモ 2 2 2 2 4 3 15" xfId="2493"/>
    <cellStyle name="メモ 2 2 2 2 4 3 16" xfId="2494"/>
    <cellStyle name="メモ 2 2 2 2 4 3 2" xfId="2495"/>
    <cellStyle name="メモ 2 2 2 2 4 3 2 10" xfId="2496"/>
    <cellStyle name="メモ 2 2 2 2 4 3 2 10 2" xfId="2497"/>
    <cellStyle name="メモ 2 2 2 2 4 3 2 11" xfId="2498"/>
    <cellStyle name="メモ 2 2 2 2 4 3 2 11 2" xfId="2499"/>
    <cellStyle name="メモ 2 2 2 2 4 3 2 12" xfId="2500"/>
    <cellStyle name="メモ 2 2 2 2 4 3 2 12 2" xfId="2501"/>
    <cellStyle name="メモ 2 2 2 2 4 3 2 13" xfId="2502"/>
    <cellStyle name="メモ 2 2 2 2 4 3 2 13 2" xfId="2503"/>
    <cellStyle name="メモ 2 2 2 2 4 3 2 14" xfId="2504"/>
    <cellStyle name="メモ 2 2 2 2 4 3 2 14 2" xfId="2505"/>
    <cellStyle name="メモ 2 2 2 2 4 3 2 15" xfId="2506"/>
    <cellStyle name="メモ 2 2 2 2 4 3 2 16" xfId="2507"/>
    <cellStyle name="メモ 2 2 2 2 4 3 2 2" xfId="2508"/>
    <cellStyle name="メモ 2 2 2 2 4 3 2 2 2" xfId="2509"/>
    <cellStyle name="メモ 2 2 2 2 4 3 2 2 3" xfId="2510"/>
    <cellStyle name="メモ 2 2 2 2 4 3 2 3" xfId="2511"/>
    <cellStyle name="メモ 2 2 2 2 4 3 2 3 2" xfId="2512"/>
    <cellStyle name="メモ 2 2 2 2 4 3 2 4" xfId="2513"/>
    <cellStyle name="メモ 2 2 2 2 4 3 2 4 2" xfId="2514"/>
    <cellStyle name="メモ 2 2 2 2 4 3 2 5" xfId="2515"/>
    <cellStyle name="メモ 2 2 2 2 4 3 2 5 2" xfId="2516"/>
    <cellStyle name="メモ 2 2 2 2 4 3 2 6" xfId="2517"/>
    <cellStyle name="メモ 2 2 2 2 4 3 2 6 2" xfId="2518"/>
    <cellStyle name="メモ 2 2 2 2 4 3 2 7" xfId="2519"/>
    <cellStyle name="メモ 2 2 2 2 4 3 2 7 2" xfId="2520"/>
    <cellStyle name="メモ 2 2 2 2 4 3 2 8" xfId="2521"/>
    <cellStyle name="メモ 2 2 2 2 4 3 2 8 2" xfId="2522"/>
    <cellStyle name="メモ 2 2 2 2 4 3 2 9" xfId="2523"/>
    <cellStyle name="メモ 2 2 2 2 4 3 2 9 2" xfId="2524"/>
    <cellStyle name="メモ 2 2 2 2 4 3 3" xfId="2525"/>
    <cellStyle name="メモ 2 2 2 2 4 3 3 2" xfId="2526"/>
    <cellStyle name="メモ 2 2 2 2 4 3 3 2 2" xfId="2527"/>
    <cellStyle name="メモ 2 2 2 2 4 3 3 3" xfId="2528"/>
    <cellStyle name="メモ 2 2 2 2 4 3 3 4" xfId="2529"/>
    <cellStyle name="メモ 2 2 2 2 4 3 4" xfId="2530"/>
    <cellStyle name="メモ 2 2 2 2 4 3 4 2" xfId="2531"/>
    <cellStyle name="メモ 2 2 2 2 4 3 5" xfId="2532"/>
    <cellStyle name="メモ 2 2 2 2 4 3 5 2" xfId="2533"/>
    <cellStyle name="メモ 2 2 2 2 4 3 6" xfId="2534"/>
    <cellStyle name="メモ 2 2 2 2 4 3 6 2" xfId="2535"/>
    <cellStyle name="メモ 2 2 2 2 4 3 7" xfId="2536"/>
    <cellStyle name="メモ 2 2 2 2 4 3 7 2" xfId="2537"/>
    <cellStyle name="メモ 2 2 2 2 4 3 8" xfId="2538"/>
    <cellStyle name="メモ 2 2 2 2 4 3 8 2" xfId="2539"/>
    <cellStyle name="メモ 2 2 2 2 4 3 9" xfId="2540"/>
    <cellStyle name="メモ 2 2 2 2 4 3 9 2" xfId="2541"/>
    <cellStyle name="メモ 2 2 2 2 4 4" xfId="2542"/>
    <cellStyle name="メモ 2 2 2 2 4 4 10" xfId="2543"/>
    <cellStyle name="メモ 2 2 2 2 4 4 10 2" xfId="2544"/>
    <cellStyle name="メモ 2 2 2 2 4 4 11" xfId="2545"/>
    <cellStyle name="メモ 2 2 2 2 4 4 11 2" xfId="2546"/>
    <cellStyle name="メモ 2 2 2 2 4 4 12" xfId="2547"/>
    <cellStyle name="メモ 2 2 2 2 4 4 12 2" xfId="2548"/>
    <cellStyle name="メモ 2 2 2 2 4 4 13" xfId="2549"/>
    <cellStyle name="メモ 2 2 2 2 4 4 13 2" xfId="2550"/>
    <cellStyle name="メモ 2 2 2 2 4 4 14" xfId="2551"/>
    <cellStyle name="メモ 2 2 2 2 4 4 14 2" xfId="2552"/>
    <cellStyle name="メモ 2 2 2 2 4 4 15" xfId="2553"/>
    <cellStyle name="メモ 2 2 2 2 4 4 15 2" xfId="2554"/>
    <cellStyle name="メモ 2 2 2 2 4 4 16" xfId="2555"/>
    <cellStyle name="メモ 2 2 2 2 4 4 17" xfId="2556"/>
    <cellStyle name="メモ 2 2 2 2 4 4 2" xfId="2557"/>
    <cellStyle name="メモ 2 2 2 2 4 4 2 2" xfId="2558"/>
    <cellStyle name="メモ 2 2 2 2 4 4 2 2 2" xfId="2559"/>
    <cellStyle name="メモ 2 2 2 2 4 4 2 3" xfId="2560"/>
    <cellStyle name="メモ 2 2 2 2 4 4 2 4" xfId="2561"/>
    <cellStyle name="メモ 2 2 2 2 4 4 3" xfId="2562"/>
    <cellStyle name="メモ 2 2 2 2 4 4 3 2" xfId="2563"/>
    <cellStyle name="メモ 2 2 2 2 4 4 4" xfId="2564"/>
    <cellStyle name="メモ 2 2 2 2 4 4 4 2" xfId="2565"/>
    <cellStyle name="メモ 2 2 2 2 4 4 5" xfId="2566"/>
    <cellStyle name="メモ 2 2 2 2 4 4 5 2" xfId="2567"/>
    <cellStyle name="メモ 2 2 2 2 4 4 6" xfId="2568"/>
    <cellStyle name="メモ 2 2 2 2 4 4 6 2" xfId="2569"/>
    <cellStyle name="メモ 2 2 2 2 4 4 7" xfId="2570"/>
    <cellStyle name="メモ 2 2 2 2 4 4 7 2" xfId="2571"/>
    <cellStyle name="メモ 2 2 2 2 4 4 8" xfId="2572"/>
    <cellStyle name="メモ 2 2 2 2 4 4 8 2" xfId="2573"/>
    <cellStyle name="メモ 2 2 2 2 4 4 9" xfId="2574"/>
    <cellStyle name="メモ 2 2 2 2 4 4 9 2" xfId="2575"/>
    <cellStyle name="メモ 2 2 2 2 4 5" xfId="2576"/>
    <cellStyle name="メモ 2 2 2 2 4 5 2" xfId="2577"/>
    <cellStyle name="メモ 2 2 2 2 4 5 2 2" xfId="2578"/>
    <cellStyle name="メモ 2 2 2 2 4 5 3" xfId="2579"/>
    <cellStyle name="メモ 2 2 2 2 4 6" xfId="2580"/>
    <cellStyle name="メモ 2 2 2 2 4 6 2" xfId="2581"/>
    <cellStyle name="メモ 2 2 2 2 4 7" xfId="2582"/>
    <cellStyle name="メモ 2 2 2 2 4 7 2" xfId="2583"/>
    <cellStyle name="メモ 2 2 2 2 4 8" xfId="2584"/>
    <cellStyle name="メモ 2 2 2 2 4 8 2" xfId="2585"/>
    <cellStyle name="メモ 2 2 2 2 4 9" xfId="2586"/>
    <cellStyle name="メモ 2 2 2 2 5" xfId="2587"/>
    <cellStyle name="メモ 2 2 2 2 5 2" xfId="2588"/>
    <cellStyle name="メモ 2 2 2 2 5 2 2" xfId="2589"/>
    <cellStyle name="メモ 2 2 2 2 5 2 2 10" xfId="2590"/>
    <cellStyle name="メモ 2 2 2 2 5 2 2 10 2" xfId="2591"/>
    <cellStyle name="メモ 2 2 2 2 5 2 2 11" xfId="2592"/>
    <cellStyle name="メモ 2 2 2 2 5 2 2 11 2" xfId="2593"/>
    <cellStyle name="メモ 2 2 2 2 5 2 2 12" xfId="2594"/>
    <cellStyle name="メモ 2 2 2 2 5 2 2 12 2" xfId="2595"/>
    <cellStyle name="メモ 2 2 2 2 5 2 2 13" xfId="2596"/>
    <cellStyle name="メモ 2 2 2 2 5 2 2 13 2" xfId="2597"/>
    <cellStyle name="メモ 2 2 2 2 5 2 2 14" xfId="2598"/>
    <cellStyle name="メモ 2 2 2 2 5 2 2 14 2" xfId="2599"/>
    <cellStyle name="メモ 2 2 2 2 5 2 2 15" xfId="2600"/>
    <cellStyle name="メモ 2 2 2 2 5 2 2 16" xfId="2601"/>
    <cellStyle name="メモ 2 2 2 2 5 2 2 2" xfId="2602"/>
    <cellStyle name="メモ 2 2 2 2 5 2 2 2 10" xfId="2603"/>
    <cellStyle name="メモ 2 2 2 2 5 2 2 2 10 2" xfId="2604"/>
    <cellStyle name="メモ 2 2 2 2 5 2 2 2 11" xfId="2605"/>
    <cellStyle name="メモ 2 2 2 2 5 2 2 2 11 2" xfId="2606"/>
    <cellStyle name="メモ 2 2 2 2 5 2 2 2 12" xfId="2607"/>
    <cellStyle name="メモ 2 2 2 2 5 2 2 2 12 2" xfId="2608"/>
    <cellStyle name="メモ 2 2 2 2 5 2 2 2 13" xfId="2609"/>
    <cellStyle name="メモ 2 2 2 2 5 2 2 2 13 2" xfId="2610"/>
    <cellStyle name="メモ 2 2 2 2 5 2 2 2 14" xfId="2611"/>
    <cellStyle name="メモ 2 2 2 2 5 2 2 2 14 2" xfId="2612"/>
    <cellStyle name="メモ 2 2 2 2 5 2 2 2 15" xfId="2613"/>
    <cellStyle name="メモ 2 2 2 2 5 2 2 2 16" xfId="2614"/>
    <cellStyle name="メモ 2 2 2 2 5 2 2 2 2" xfId="2615"/>
    <cellStyle name="メモ 2 2 2 2 5 2 2 2 2 2" xfId="2616"/>
    <cellStyle name="メモ 2 2 2 2 5 2 2 2 2 3" xfId="2617"/>
    <cellStyle name="メモ 2 2 2 2 5 2 2 2 3" xfId="2618"/>
    <cellStyle name="メモ 2 2 2 2 5 2 2 2 3 2" xfId="2619"/>
    <cellStyle name="メモ 2 2 2 2 5 2 2 2 4" xfId="2620"/>
    <cellStyle name="メモ 2 2 2 2 5 2 2 2 4 2" xfId="2621"/>
    <cellStyle name="メモ 2 2 2 2 5 2 2 2 5" xfId="2622"/>
    <cellStyle name="メモ 2 2 2 2 5 2 2 2 5 2" xfId="2623"/>
    <cellStyle name="メモ 2 2 2 2 5 2 2 2 6" xfId="2624"/>
    <cellStyle name="メモ 2 2 2 2 5 2 2 2 6 2" xfId="2625"/>
    <cellStyle name="メモ 2 2 2 2 5 2 2 2 7" xfId="2626"/>
    <cellStyle name="メモ 2 2 2 2 5 2 2 2 7 2" xfId="2627"/>
    <cellStyle name="メモ 2 2 2 2 5 2 2 2 8" xfId="2628"/>
    <cellStyle name="メモ 2 2 2 2 5 2 2 2 8 2" xfId="2629"/>
    <cellStyle name="メモ 2 2 2 2 5 2 2 2 9" xfId="2630"/>
    <cellStyle name="メモ 2 2 2 2 5 2 2 2 9 2" xfId="2631"/>
    <cellStyle name="メモ 2 2 2 2 5 2 2 3" xfId="2632"/>
    <cellStyle name="メモ 2 2 2 2 5 2 2 3 2" xfId="2633"/>
    <cellStyle name="メモ 2 2 2 2 5 2 2 3 2 2" xfId="2634"/>
    <cellStyle name="メモ 2 2 2 2 5 2 2 3 3" xfId="2635"/>
    <cellStyle name="メモ 2 2 2 2 5 2 2 3 4" xfId="2636"/>
    <cellStyle name="メモ 2 2 2 2 5 2 2 4" xfId="2637"/>
    <cellStyle name="メモ 2 2 2 2 5 2 2 4 2" xfId="2638"/>
    <cellStyle name="メモ 2 2 2 2 5 2 2 5" xfId="2639"/>
    <cellStyle name="メモ 2 2 2 2 5 2 2 5 2" xfId="2640"/>
    <cellStyle name="メモ 2 2 2 2 5 2 2 6" xfId="2641"/>
    <cellStyle name="メモ 2 2 2 2 5 2 2 6 2" xfId="2642"/>
    <cellStyle name="メモ 2 2 2 2 5 2 2 7" xfId="2643"/>
    <cellStyle name="メモ 2 2 2 2 5 2 2 7 2" xfId="2644"/>
    <cellStyle name="メモ 2 2 2 2 5 2 2 8" xfId="2645"/>
    <cellStyle name="メモ 2 2 2 2 5 2 2 8 2" xfId="2646"/>
    <cellStyle name="メモ 2 2 2 2 5 2 2 9" xfId="2647"/>
    <cellStyle name="メモ 2 2 2 2 5 2 2 9 2" xfId="2648"/>
    <cellStyle name="メモ 2 2 2 2 5 2 3" xfId="2649"/>
    <cellStyle name="メモ 2 2 2 2 5 2 3 10" xfId="2650"/>
    <cellStyle name="メモ 2 2 2 2 5 2 3 10 2" xfId="2651"/>
    <cellStyle name="メモ 2 2 2 2 5 2 3 11" xfId="2652"/>
    <cellStyle name="メモ 2 2 2 2 5 2 3 11 2" xfId="2653"/>
    <cellStyle name="メモ 2 2 2 2 5 2 3 12" xfId="2654"/>
    <cellStyle name="メモ 2 2 2 2 5 2 3 12 2" xfId="2655"/>
    <cellStyle name="メモ 2 2 2 2 5 2 3 13" xfId="2656"/>
    <cellStyle name="メモ 2 2 2 2 5 2 3 13 2" xfId="2657"/>
    <cellStyle name="メモ 2 2 2 2 5 2 3 14" xfId="2658"/>
    <cellStyle name="メモ 2 2 2 2 5 2 3 14 2" xfId="2659"/>
    <cellStyle name="メモ 2 2 2 2 5 2 3 15" xfId="2660"/>
    <cellStyle name="メモ 2 2 2 2 5 2 3 15 2" xfId="2661"/>
    <cellStyle name="メモ 2 2 2 2 5 2 3 16" xfId="2662"/>
    <cellStyle name="メモ 2 2 2 2 5 2 3 17" xfId="2663"/>
    <cellStyle name="メモ 2 2 2 2 5 2 3 2" xfId="2664"/>
    <cellStyle name="メモ 2 2 2 2 5 2 3 2 2" xfId="2665"/>
    <cellStyle name="メモ 2 2 2 2 5 2 3 2 2 2" xfId="2666"/>
    <cellStyle name="メモ 2 2 2 2 5 2 3 2 3" xfId="2667"/>
    <cellStyle name="メモ 2 2 2 2 5 2 3 2 4" xfId="2668"/>
    <cellStyle name="メモ 2 2 2 2 5 2 3 3" xfId="2669"/>
    <cellStyle name="メモ 2 2 2 2 5 2 3 3 2" xfId="2670"/>
    <cellStyle name="メモ 2 2 2 2 5 2 3 4" xfId="2671"/>
    <cellStyle name="メモ 2 2 2 2 5 2 3 4 2" xfId="2672"/>
    <cellStyle name="メモ 2 2 2 2 5 2 3 5" xfId="2673"/>
    <cellStyle name="メモ 2 2 2 2 5 2 3 5 2" xfId="2674"/>
    <cellStyle name="メモ 2 2 2 2 5 2 3 6" xfId="2675"/>
    <cellStyle name="メモ 2 2 2 2 5 2 3 6 2" xfId="2676"/>
    <cellStyle name="メモ 2 2 2 2 5 2 3 7" xfId="2677"/>
    <cellStyle name="メモ 2 2 2 2 5 2 3 7 2" xfId="2678"/>
    <cellStyle name="メモ 2 2 2 2 5 2 3 8" xfId="2679"/>
    <cellStyle name="メモ 2 2 2 2 5 2 3 8 2" xfId="2680"/>
    <cellStyle name="メモ 2 2 2 2 5 2 3 9" xfId="2681"/>
    <cellStyle name="メモ 2 2 2 2 5 2 3 9 2" xfId="2682"/>
    <cellStyle name="メモ 2 2 2 2 5 2 4" xfId="2683"/>
    <cellStyle name="メモ 2 2 2 2 5 2 4 2" xfId="2684"/>
    <cellStyle name="メモ 2 2 2 2 5 2 4 2 2" xfId="2685"/>
    <cellStyle name="メモ 2 2 2 2 5 2 4 3" xfId="2686"/>
    <cellStyle name="メモ 2 2 2 2 5 2 5" xfId="2687"/>
    <cellStyle name="メモ 2 2 2 2 5 2 5 2" xfId="2688"/>
    <cellStyle name="メモ 2 2 2 2 5 2 6" xfId="2689"/>
    <cellStyle name="メモ 2 2 2 2 5 2 6 2" xfId="2690"/>
    <cellStyle name="メモ 2 2 2 2 5 2 7" xfId="2691"/>
    <cellStyle name="メモ 2 2 2 2 5 2 7 2" xfId="2692"/>
    <cellStyle name="メモ 2 2 2 2 5 2 8" xfId="2693"/>
    <cellStyle name="メモ 2 2 2 2 5 3" xfId="2694"/>
    <cellStyle name="メモ 2 2 2 2 5 3 10" xfId="2695"/>
    <cellStyle name="メモ 2 2 2 2 5 3 10 2" xfId="2696"/>
    <cellStyle name="メモ 2 2 2 2 5 3 11" xfId="2697"/>
    <cellStyle name="メモ 2 2 2 2 5 3 11 2" xfId="2698"/>
    <cellStyle name="メモ 2 2 2 2 5 3 12" xfId="2699"/>
    <cellStyle name="メモ 2 2 2 2 5 3 12 2" xfId="2700"/>
    <cellStyle name="メモ 2 2 2 2 5 3 13" xfId="2701"/>
    <cellStyle name="メモ 2 2 2 2 5 3 13 2" xfId="2702"/>
    <cellStyle name="メモ 2 2 2 2 5 3 14" xfId="2703"/>
    <cellStyle name="メモ 2 2 2 2 5 3 14 2" xfId="2704"/>
    <cellStyle name="メモ 2 2 2 2 5 3 15" xfId="2705"/>
    <cellStyle name="メモ 2 2 2 2 5 3 16" xfId="2706"/>
    <cellStyle name="メモ 2 2 2 2 5 3 2" xfId="2707"/>
    <cellStyle name="メモ 2 2 2 2 5 3 2 10" xfId="2708"/>
    <cellStyle name="メモ 2 2 2 2 5 3 2 10 2" xfId="2709"/>
    <cellStyle name="メモ 2 2 2 2 5 3 2 11" xfId="2710"/>
    <cellStyle name="メモ 2 2 2 2 5 3 2 11 2" xfId="2711"/>
    <cellStyle name="メモ 2 2 2 2 5 3 2 12" xfId="2712"/>
    <cellStyle name="メモ 2 2 2 2 5 3 2 12 2" xfId="2713"/>
    <cellStyle name="メモ 2 2 2 2 5 3 2 13" xfId="2714"/>
    <cellStyle name="メモ 2 2 2 2 5 3 2 13 2" xfId="2715"/>
    <cellStyle name="メモ 2 2 2 2 5 3 2 14" xfId="2716"/>
    <cellStyle name="メモ 2 2 2 2 5 3 2 14 2" xfId="2717"/>
    <cellStyle name="メモ 2 2 2 2 5 3 2 15" xfId="2718"/>
    <cellStyle name="メモ 2 2 2 2 5 3 2 16" xfId="2719"/>
    <cellStyle name="メモ 2 2 2 2 5 3 2 2" xfId="2720"/>
    <cellStyle name="メモ 2 2 2 2 5 3 2 2 2" xfId="2721"/>
    <cellStyle name="メモ 2 2 2 2 5 3 2 2 3" xfId="2722"/>
    <cellStyle name="メモ 2 2 2 2 5 3 2 3" xfId="2723"/>
    <cellStyle name="メモ 2 2 2 2 5 3 2 3 2" xfId="2724"/>
    <cellStyle name="メモ 2 2 2 2 5 3 2 4" xfId="2725"/>
    <cellStyle name="メモ 2 2 2 2 5 3 2 4 2" xfId="2726"/>
    <cellStyle name="メモ 2 2 2 2 5 3 2 5" xfId="2727"/>
    <cellStyle name="メモ 2 2 2 2 5 3 2 5 2" xfId="2728"/>
    <cellStyle name="メモ 2 2 2 2 5 3 2 6" xfId="2729"/>
    <cellStyle name="メモ 2 2 2 2 5 3 2 6 2" xfId="2730"/>
    <cellStyle name="メモ 2 2 2 2 5 3 2 7" xfId="2731"/>
    <cellStyle name="メモ 2 2 2 2 5 3 2 7 2" xfId="2732"/>
    <cellStyle name="メモ 2 2 2 2 5 3 2 8" xfId="2733"/>
    <cellStyle name="メモ 2 2 2 2 5 3 2 8 2" xfId="2734"/>
    <cellStyle name="メモ 2 2 2 2 5 3 2 9" xfId="2735"/>
    <cellStyle name="メモ 2 2 2 2 5 3 2 9 2" xfId="2736"/>
    <cellStyle name="メモ 2 2 2 2 5 3 3" xfId="2737"/>
    <cellStyle name="メモ 2 2 2 2 5 3 3 2" xfId="2738"/>
    <cellStyle name="メモ 2 2 2 2 5 3 3 2 2" xfId="2739"/>
    <cellStyle name="メモ 2 2 2 2 5 3 3 3" xfId="2740"/>
    <cellStyle name="メモ 2 2 2 2 5 3 3 4" xfId="2741"/>
    <cellStyle name="メモ 2 2 2 2 5 3 4" xfId="2742"/>
    <cellStyle name="メモ 2 2 2 2 5 3 4 2" xfId="2743"/>
    <cellStyle name="メモ 2 2 2 2 5 3 5" xfId="2744"/>
    <cellStyle name="メモ 2 2 2 2 5 3 5 2" xfId="2745"/>
    <cellStyle name="メモ 2 2 2 2 5 3 6" xfId="2746"/>
    <cellStyle name="メモ 2 2 2 2 5 3 6 2" xfId="2747"/>
    <cellStyle name="メモ 2 2 2 2 5 3 7" xfId="2748"/>
    <cellStyle name="メモ 2 2 2 2 5 3 7 2" xfId="2749"/>
    <cellStyle name="メモ 2 2 2 2 5 3 8" xfId="2750"/>
    <cellStyle name="メモ 2 2 2 2 5 3 8 2" xfId="2751"/>
    <cellStyle name="メモ 2 2 2 2 5 3 9" xfId="2752"/>
    <cellStyle name="メモ 2 2 2 2 5 3 9 2" xfId="2753"/>
    <cellStyle name="メモ 2 2 2 2 5 4" xfId="2754"/>
    <cellStyle name="メモ 2 2 2 2 5 4 10" xfId="2755"/>
    <cellStyle name="メモ 2 2 2 2 5 4 10 2" xfId="2756"/>
    <cellStyle name="メモ 2 2 2 2 5 4 11" xfId="2757"/>
    <cellStyle name="メモ 2 2 2 2 5 4 11 2" xfId="2758"/>
    <cellStyle name="メモ 2 2 2 2 5 4 12" xfId="2759"/>
    <cellStyle name="メモ 2 2 2 2 5 4 12 2" xfId="2760"/>
    <cellStyle name="メモ 2 2 2 2 5 4 13" xfId="2761"/>
    <cellStyle name="メモ 2 2 2 2 5 4 13 2" xfId="2762"/>
    <cellStyle name="メモ 2 2 2 2 5 4 14" xfId="2763"/>
    <cellStyle name="メモ 2 2 2 2 5 4 14 2" xfId="2764"/>
    <cellStyle name="メモ 2 2 2 2 5 4 15" xfId="2765"/>
    <cellStyle name="メモ 2 2 2 2 5 4 15 2" xfId="2766"/>
    <cellStyle name="メモ 2 2 2 2 5 4 16" xfId="2767"/>
    <cellStyle name="メモ 2 2 2 2 5 4 17" xfId="2768"/>
    <cellStyle name="メモ 2 2 2 2 5 4 2" xfId="2769"/>
    <cellStyle name="メモ 2 2 2 2 5 4 2 2" xfId="2770"/>
    <cellStyle name="メモ 2 2 2 2 5 4 2 2 2" xfId="2771"/>
    <cellStyle name="メモ 2 2 2 2 5 4 2 3" xfId="2772"/>
    <cellStyle name="メモ 2 2 2 2 5 4 2 4" xfId="2773"/>
    <cellStyle name="メモ 2 2 2 2 5 4 3" xfId="2774"/>
    <cellStyle name="メモ 2 2 2 2 5 4 3 2" xfId="2775"/>
    <cellStyle name="メモ 2 2 2 2 5 4 4" xfId="2776"/>
    <cellStyle name="メモ 2 2 2 2 5 4 4 2" xfId="2777"/>
    <cellStyle name="メモ 2 2 2 2 5 4 5" xfId="2778"/>
    <cellStyle name="メモ 2 2 2 2 5 4 5 2" xfId="2779"/>
    <cellStyle name="メモ 2 2 2 2 5 4 6" xfId="2780"/>
    <cellStyle name="メモ 2 2 2 2 5 4 6 2" xfId="2781"/>
    <cellStyle name="メモ 2 2 2 2 5 4 7" xfId="2782"/>
    <cellStyle name="メモ 2 2 2 2 5 4 7 2" xfId="2783"/>
    <cellStyle name="メモ 2 2 2 2 5 4 8" xfId="2784"/>
    <cellStyle name="メモ 2 2 2 2 5 4 8 2" xfId="2785"/>
    <cellStyle name="メモ 2 2 2 2 5 4 9" xfId="2786"/>
    <cellStyle name="メモ 2 2 2 2 5 4 9 2" xfId="2787"/>
    <cellStyle name="メモ 2 2 2 2 5 5" xfId="2788"/>
    <cellStyle name="メモ 2 2 2 2 5 5 2" xfId="2789"/>
    <cellStyle name="メモ 2 2 2 2 5 5 2 2" xfId="2790"/>
    <cellStyle name="メモ 2 2 2 2 5 5 3" xfId="2791"/>
    <cellStyle name="メモ 2 2 2 2 5 6" xfId="2792"/>
    <cellStyle name="メモ 2 2 2 2 5 6 2" xfId="2793"/>
    <cellStyle name="メモ 2 2 2 2 5 7" xfId="2794"/>
    <cellStyle name="メモ 2 2 2 2 5 7 2" xfId="2795"/>
    <cellStyle name="メモ 2 2 2 2 5 8" xfId="2796"/>
    <cellStyle name="メモ 2 2 2 2 5 8 2" xfId="2797"/>
    <cellStyle name="メモ 2 2 2 2 5 9" xfId="2798"/>
    <cellStyle name="メモ 2 2 2 2 6" xfId="2799"/>
    <cellStyle name="メモ 2 2 2 2 6 2" xfId="2800"/>
    <cellStyle name="メモ 2 2 2 2 6 2 10" xfId="2801"/>
    <cellStyle name="メモ 2 2 2 2 6 2 10 2" xfId="2802"/>
    <cellStyle name="メモ 2 2 2 2 6 2 11" xfId="2803"/>
    <cellStyle name="メモ 2 2 2 2 6 2 11 2" xfId="2804"/>
    <cellStyle name="メモ 2 2 2 2 6 2 12" xfId="2805"/>
    <cellStyle name="メモ 2 2 2 2 6 2 12 2" xfId="2806"/>
    <cellStyle name="メモ 2 2 2 2 6 2 13" xfId="2807"/>
    <cellStyle name="メモ 2 2 2 2 6 2 13 2" xfId="2808"/>
    <cellStyle name="メモ 2 2 2 2 6 2 14" xfId="2809"/>
    <cellStyle name="メモ 2 2 2 2 6 2 14 2" xfId="2810"/>
    <cellStyle name="メモ 2 2 2 2 6 2 15" xfId="2811"/>
    <cellStyle name="メモ 2 2 2 2 6 2 16" xfId="2812"/>
    <cellStyle name="メモ 2 2 2 2 6 2 2" xfId="2813"/>
    <cellStyle name="メモ 2 2 2 2 6 2 2 10" xfId="2814"/>
    <cellStyle name="メモ 2 2 2 2 6 2 2 10 2" xfId="2815"/>
    <cellStyle name="メモ 2 2 2 2 6 2 2 11" xfId="2816"/>
    <cellStyle name="メモ 2 2 2 2 6 2 2 11 2" xfId="2817"/>
    <cellStyle name="メモ 2 2 2 2 6 2 2 12" xfId="2818"/>
    <cellStyle name="メモ 2 2 2 2 6 2 2 12 2" xfId="2819"/>
    <cellStyle name="メモ 2 2 2 2 6 2 2 13" xfId="2820"/>
    <cellStyle name="メモ 2 2 2 2 6 2 2 13 2" xfId="2821"/>
    <cellStyle name="メモ 2 2 2 2 6 2 2 14" xfId="2822"/>
    <cellStyle name="メモ 2 2 2 2 6 2 2 14 2" xfId="2823"/>
    <cellStyle name="メモ 2 2 2 2 6 2 2 15" xfId="2824"/>
    <cellStyle name="メモ 2 2 2 2 6 2 2 16" xfId="2825"/>
    <cellStyle name="メモ 2 2 2 2 6 2 2 2" xfId="2826"/>
    <cellStyle name="メモ 2 2 2 2 6 2 2 2 2" xfId="2827"/>
    <cellStyle name="メモ 2 2 2 2 6 2 2 2 3" xfId="2828"/>
    <cellStyle name="メモ 2 2 2 2 6 2 2 3" xfId="2829"/>
    <cellStyle name="メモ 2 2 2 2 6 2 2 3 2" xfId="2830"/>
    <cellStyle name="メモ 2 2 2 2 6 2 2 4" xfId="2831"/>
    <cellStyle name="メモ 2 2 2 2 6 2 2 4 2" xfId="2832"/>
    <cellStyle name="メモ 2 2 2 2 6 2 2 5" xfId="2833"/>
    <cellStyle name="メモ 2 2 2 2 6 2 2 5 2" xfId="2834"/>
    <cellStyle name="メモ 2 2 2 2 6 2 2 6" xfId="2835"/>
    <cellStyle name="メモ 2 2 2 2 6 2 2 6 2" xfId="2836"/>
    <cellStyle name="メモ 2 2 2 2 6 2 2 7" xfId="2837"/>
    <cellStyle name="メモ 2 2 2 2 6 2 2 7 2" xfId="2838"/>
    <cellStyle name="メモ 2 2 2 2 6 2 2 8" xfId="2839"/>
    <cellStyle name="メモ 2 2 2 2 6 2 2 8 2" xfId="2840"/>
    <cellStyle name="メモ 2 2 2 2 6 2 2 9" xfId="2841"/>
    <cellStyle name="メモ 2 2 2 2 6 2 2 9 2" xfId="2842"/>
    <cellStyle name="メモ 2 2 2 2 6 2 3" xfId="2843"/>
    <cellStyle name="メモ 2 2 2 2 6 2 3 2" xfId="2844"/>
    <cellStyle name="メモ 2 2 2 2 6 2 3 2 2" xfId="2845"/>
    <cellStyle name="メモ 2 2 2 2 6 2 3 3" xfId="2846"/>
    <cellStyle name="メモ 2 2 2 2 6 2 3 4" xfId="2847"/>
    <cellStyle name="メモ 2 2 2 2 6 2 4" xfId="2848"/>
    <cellStyle name="メモ 2 2 2 2 6 2 4 2" xfId="2849"/>
    <cellStyle name="メモ 2 2 2 2 6 2 5" xfId="2850"/>
    <cellStyle name="メモ 2 2 2 2 6 2 5 2" xfId="2851"/>
    <cellStyle name="メモ 2 2 2 2 6 2 6" xfId="2852"/>
    <cellStyle name="メモ 2 2 2 2 6 2 6 2" xfId="2853"/>
    <cellStyle name="メモ 2 2 2 2 6 2 7" xfId="2854"/>
    <cellStyle name="メモ 2 2 2 2 6 2 7 2" xfId="2855"/>
    <cellStyle name="メモ 2 2 2 2 6 2 8" xfId="2856"/>
    <cellStyle name="メモ 2 2 2 2 6 2 8 2" xfId="2857"/>
    <cellStyle name="メモ 2 2 2 2 6 2 9" xfId="2858"/>
    <cellStyle name="メモ 2 2 2 2 6 2 9 2" xfId="2859"/>
    <cellStyle name="メモ 2 2 2 2 6 3" xfId="2860"/>
    <cellStyle name="メモ 2 2 2 2 6 3 10" xfId="2861"/>
    <cellStyle name="メモ 2 2 2 2 6 3 10 2" xfId="2862"/>
    <cellStyle name="メモ 2 2 2 2 6 3 11" xfId="2863"/>
    <cellStyle name="メモ 2 2 2 2 6 3 11 2" xfId="2864"/>
    <cellStyle name="メモ 2 2 2 2 6 3 12" xfId="2865"/>
    <cellStyle name="メモ 2 2 2 2 6 3 12 2" xfId="2866"/>
    <cellStyle name="メモ 2 2 2 2 6 3 13" xfId="2867"/>
    <cellStyle name="メモ 2 2 2 2 6 3 13 2" xfId="2868"/>
    <cellStyle name="メモ 2 2 2 2 6 3 14" xfId="2869"/>
    <cellStyle name="メモ 2 2 2 2 6 3 14 2" xfId="2870"/>
    <cellStyle name="メモ 2 2 2 2 6 3 15" xfId="2871"/>
    <cellStyle name="メモ 2 2 2 2 6 3 15 2" xfId="2872"/>
    <cellStyle name="メモ 2 2 2 2 6 3 16" xfId="2873"/>
    <cellStyle name="メモ 2 2 2 2 6 3 17" xfId="2874"/>
    <cellStyle name="メモ 2 2 2 2 6 3 2" xfId="2875"/>
    <cellStyle name="メモ 2 2 2 2 6 3 2 2" xfId="2876"/>
    <cellStyle name="メモ 2 2 2 2 6 3 2 2 2" xfId="2877"/>
    <cellStyle name="メモ 2 2 2 2 6 3 2 3" xfId="2878"/>
    <cellStyle name="メモ 2 2 2 2 6 3 2 4" xfId="2879"/>
    <cellStyle name="メモ 2 2 2 2 6 3 3" xfId="2880"/>
    <cellStyle name="メモ 2 2 2 2 6 3 3 2" xfId="2881"/>
    <cellStyle name="メモ 2 2 2 2 6 3 4" xfId="2882"/>
    <cellStyle name="メモ 2 2 2 2 6 3 4 2" xfId="2883"/>
    <cellStyle name="メモ 2 2 2 2 6 3 5" xfId="2884"/>
    <cellStyle name="メモ 2 2 2 2 6 3 5 2" xfId="2885"/>
    <cellStyle name="メモ 2 2 2 2 6 3 6" xfId="2886"/>
    <cellStyle name="メモ 2 2 2 2 6 3 6 2" xfId="2887"/>
    <cellStyle name="メモ 2 2 2 2 6 3 7" xfId="2888"/>
    <cellStyle name="メモ 2 2 2 2 6 3 7 2" xfId="2889"/>
    <cellStyle name="メモ 2 2 2 2 6 3 8" xfId="2890"/>
    <cellStyle name="メモ 2 2 2 2 6 3 8 2" xfId="2891"/>
    <cellStyle name="メモ 2 2 2 2 6 3 9" xfId="2892"/>
    <cellStyle name="メモ 2 2 2 2 6 3 9 2" xfId="2893"/>
    <cellStyle name="メモ 2 2 2 2 6 4" xfId="2894"/>
    <cellStyle name="メモ 2 2 2 2 6 4 2" xfId="2895"/>
    <cellStyle name="メモ 2 2 2 2 6 4 2 2" xfId="2896"/>
    <cellStyle name="メモ 2 2 2 2 6 4 3" xfId="2897"/>
    <cellStyle name="メモ 2 2 2 2 6 5" xfId="2898"/>
    <cellStyle name="メモ 2 2 2 2 6 5 2" xfId="2899"/>
    <cellStyle name="メモ 2 2 2 2 6 6" xfId="2900"/>
    <cellStyle name="メモ 2 2 2 2 6 6 2" xfId="2901"/>
    <cellStyle name="メモ 2 2 2 2 6 7" xfId="2902"/>
    <cellStyle name="メモ 2 2 2 2 6 7 2" xfId="2903"/>
    <cellStyle name="メモ 2 2 2 2 6 8" xfId="2904"/>
    <cellStyle name="メモ 2 2 2 2 7" xfId="2905"/>
    <cellStyle name="メモ 2 2 2 2 7 10" xfId="2906"/>
    <cellStyle name="メモ 2 2 2 2 7 10 2" xfId="2907"/>
    <cellStyle name="メモ 2 2 2 2 7 11" xfId="2908"/>
    <cellStyle name="メモ 2 2 2 2 7 11 2" xfId="2909"/>
    <cellStyle name="メモ 2 2 2 2 7 12" xfId="2910"/>
    <cellStyle name="メモ 2 2 2 2 7 12 2" xfId="2911"/>
    <cellStyle name="メモ 2 2 2 2 7 13" xfId="2912"/>
    <cellStyle name="メモ 2 2 2 2 7 13 2" xfId="2913"/>
    <cellStyle name="メモ 2 2 2 2 7 14" xfId="2914"/>
    <cellStyle name="メモ 2 2 2 2 7 14 2" xfId="2915"/>
    <cellStyle name="メモ 2 2 2 2 7 15" xfId="2916"/>
    <cellStyle name="メモ 2 2 2 2 7 16" xfId="2917"/>
    <cellStyle name="メモ 2 2 2 2 7 2" xfId="2918"/>
    <cellStyle name="メモ 2 2 2 2 7 2 10" xfId="2919"/>
    <cellStyle name="メモ 2 2 2 2 7 2 10 2" xfId="2920"/>
    <cellStyle name="メモ 2 2 2 2 7 2 11" xfId="2921"/>
    <cellStyle name="メモ 2 2 2 2 7 2 11 2" xfId="2922"/>
    <cellStyle name="メモ 2 2 2 2 7 2 12" xfId="2923"/>
    <cellStyle name="メモ 2 2 2 2 7 2 12 2" xfId="2924"/>
    <cellStyle name="メモ 2 2 2 2 7 2 13" xfId="2925"/>
    <cellStyle name="メモ 2 2 2 2 7 2 13 2" xfId="2926"/>
    <cellStyle name="メモ 2 2 2 2 7 2 14" xfId="2927"/>
    <cellStyle name="メモ 2 2 2 2 7 2 14 2" xfId="2928"/>
    <cellStyle name="メモ 2 2 2 2 7 2 15" xfId="2929"/>
    <cellStyle name="メモ 2 2 2 2 7 2 16" xfId="2930"/>
    <cellStyle name="メモ 2 2 2 2 7 2 2" xfId="2931"/>
    <cellStyle name="メモ 2 2 2 2 7 2 2 2" xfId="2932"/>
    <cellStyle name="メモ 2 2 2 2 7 2 2 3" xfId="2933"/>
    <cellStyle name="メモ 2 2 2 2 7 2 3" xfId="2934"/>
    <cellStyle name="メモ 2 2 2 2 7 2 3 2" xfId="2935"/>
    <cellStyle name="メモ 2 2 2 2 7 2 4" xfId="2936"/>
    <cellStyle name="メモ 2 2 2 2 7 2 4 2" xfId="2937"/>
    <cellStyle name="メモ 2 2 2 2 7 2 5" xfId="2938"/>
    <cellStyle name="メモ 2 2 2 2 7 2 5 2" xfId="2939"/>
    <cellStyle name="メモ 2 2 2 2 7 2 6" xfId="2940"/>
    <cellStyle name="メモ 2 2 2 2 7 2 6 2" xfId="2941"/>
    <cellStyle name="メモ 2 2 2 2 7 2 7" xfId="2942"/>
    <cellStyle name="メモ 2 2 2 2 7 2 7 2" xfId="2943"/>
    <cellStyle name="メモ 2 2 2 2 7 2 8" xfId="2944"/>
    <cellStyle name="メモ 2 2 2 2 7 2 8 2" xfId="2945"/>
    <cellStyle name="メモ 2 2 2 2 7 2 9" xfId="2946"/>
    <cellStyle name="メモ 2 2 2 2 7 2 9 2" xfId="2947"/>
    <cellStyle name="メモ 2 2 2 2 7 3" xfId="2948"/>
    <cellStyle name="メモ 2 2 2 2 7 3 2" xfId="2949"/>
    <cellStyle name="メモ 2 2 2 2 7 3 2 2" xfId="2950"/>
    <cellStyle name="メモ 2 2 2 2 7 3 3" xfId="2951"/>
    <cellStyle name="メモ 2 2 2 2 7 3 4" xfId="2952"/>
    <cellStyle name="メモ 2 2 2 2 7 4" xfId="2953"/>
    <cellStyle name="メモ 2 2 2 2 7 4 2" xfId="2954"/>
    <cellStyle name="メモ 2 2 2 2 7 5" xfId="2955"/>
    <cellStyle name="メモ 2 2 2 2 7 5 2" xfId="2956"/>
    <cellStyle name="メモ 2 2 2 2 7 6" xfId="2957"/>
    <cellStyle name="メモ 2 2 2 2 7 6 2" xfId="2958"/>
    <cellStyle name="メモ 2 2 2 2 7 7" xfId="2959"/>
    <cellStyle name="メモ 2 2 2 2 7 7 2" xfId="2960"/>
    <cellStyle name="メモ 2 2 2 2 7 8" xfId="2961"/>
    <cellStyle name="メモ 2 2 2 2 7 8 2" xfId="2962"/>
    <cellStyle name="メモ 2 2 2 2 7 9" xfId="2963"/>
    <cellStyle name="メモ 2 2 2 2 7 9 2" xfId="2964"/>
    <cellStyle name="メモ 2 2 2 2 8" xfId="2965"/>
    <cellStyle name="メモ 2 2 2 2 8 10" xfId="2966"/>
    <cellStyle name="メモ 2 2 2 2 8 10 2" xfId="2967"/>
    <cellStyle name="メモ 2 2 2 2 8 11" xfId="2968"/>
    <cellStyle name="メモ 2 2 2 2 8 11 2" xfId="2969"/>
    <cellStyle name="メモ 2 2 2 2 8 12" xfId="2970"/>
    <cellStyle name="メモ 2 2 2 2 8 12 2" xfId="2971"/>
    <cellStyle name="メモ 2 2 2 2 8 13" xfId="2972"/>
    <cellStyle name="メモ 2 2 2 2 8 13 2" xfId="2973"/>
    <cellStyle name="メモ 2 2 2 2 8 14" xfId="2974"/>
    <cellStyle name="メモ 2 2 2 2 8 14 2" xfId="2975"/>
    <cellStyle name="メモ 2 2 2 2 8 15" xfId="2976"/>
    <cellStyle name="メモ 2 2 2 2 8 15 2" xfId="2977"/>
    <cellStyle name="メモ 2 2 2 2 8 16" xfId="2978"/>
    <cellStyle name="メモ 2 2 2 2 8 17" xfId="2979"/>
    <cellStyle name="メモ 2 2 2 2 8 2" xfId="2980"/>
    <cellStyle name="メモ 2 2 2 2 8 2 2" xfId="2981"/>
    <cellStyle name="メモ 2 2 2 2 8 2 2 2" xfId="2982"/>
    <cellStyle name="メモ 2 2 2 2 8 2 3" xfId="2983"/>
    <cellStyle name="メモ 2 2 2 2 8 2 4" xfId="2984"/>
    <cellStyle name="メモ 2 2 2 2 8 3" xfId="2985"/>
    <cellStyle name="メモ 2 2 2 2 8 3 2" xfId="2986"/>
    <cellStyle name="メモ 2 2 2 2 8 4" xfId="2987"/>
    <cellStyle name="メモ 2 2 2 2 8 4 2" xfId="2988"/>
    <cellStyle name="メモ 2 2 2 2 8 5" xfId="2989"/>
    <cellStyle name="メモ 2 2 2 2 8 5 2" xfId="2990"/>
    <cellStyle name="メモ 2 2 2 2 8 6" xfId="2991"/>
    <cellStyle name="メモ 2 2 2 2 8 6 2" xfId="2992"/>
    <cellStyle name="メモ 2 2 2 2 8 7" xfId="2993"/>
    <cellStyle name="メモ 2 2 2 2 8 7 2" xfId="2994"/>
    <cellStyle name="メモ 2 2 2 2 8 8" xfId="2995"/>
    <cellStyle name="メモ 2 2 2 2 8 8 2" xfId="2996"/>
    <cellStyle name="メモ 2 2 2 2 8 9" xfId="2997"/>
    <cellStyle name="メモ 2 2 2 2 8 9 2" xfId="2998"/>
    <cellStyle name="メモ 2 2 2 2 9" xfId="2999"/>
    <cellStyle name="メモ 2 2 2 2 9 2" xfId="3000"/>
    <cellStyle name="メモ 2 2 2 2 9 2 2" xfId="3001"/>
    <cellStyle name="メモ 2 2 2 2 9 3" xfId="3002"/>
    <cellStyle name="メモ 2 2 2 3" xfId="3003"/>
    <cellStyle name="メモ 2 2 2 3 2" xfId="3004"/>
    <cellStyle name="メモ 2 2 2 3 2 2" xfId="3005"/>
    <cellStyle name="メモ 2 2 2 3 2 2 10" xfId="3006"/>
    <cellStyle name="メモ 2 2 2 3 2 2 10 2" xfId="3007"/>
    <cellStyle name="メモ 2 2 2 3 2 2 11" xfId="3008"/>
    <cellStyle name="メモ 2 2 2 3 2 2 11 2" xfId="3009"/>
    <cellStyle name="メモ 2 2 2 3 2 2 12" xfId="3010"/>
    <cellStyle name="メモ 2 2 2 3 2 2 12 2" xfId="3011"/>
    <cellStyle name="メモ 2 2 2 3 2 2 13" xfId="3012"/>
    <cellStyle name="メモ 2 2 2 3 2 2 13 2" xfId="3013"/>
    <cellStyle name="メモ 2 2 2 3 2 2 14" xfId="3014"/>
    <cellStyle name="メモ 2 2 2 3 2 2 14 2" xfId="3015"/>
    <cellStyle name="メモ 2 2 2 3 2 2 15" xfId="3016"/>
    <cellStyle name="メモ 2 2 2 3 2 2 16" xfId="3017"/>
    <cellStyle name="メモ 2 2 2 3 2 2 2" xfId="3018"/>
    <cellStyle name="メモ 2 2 2 3 2 2 2 10" xfId="3019"/>
    <cellStyle name="メモ 2 2 2 3 2 2 2 10 2" xfId="3020"/>
    <cellStyle name="メモ 2 2 2 3 2 2 2 11" xfId="3021"/>
    <cellStyle name="メモ 2 2 2 3 2 2 2 11 2" xfId="3022"/>
    <cellStyle name="メモ 2 2 2 3 2 2 2 12" xfId="3023"/>
    <cellStyle name="メモ 2 2 2 3 2 2 2 12 2" xfId="3024"/>
    <cellStyle name="メモ 2 2 2 3 2 2 2 13" xfId="3025"/>
    <cellStyle name="メモ 2 2 2 3 2 2 2 13 2" xfId="3026"/>
    <cellStyle name="メモ 2 2 2 3 2 2 2 14" xfId="3027"/>
    <cellStyle name="メモ 2 2 2 3 2 2 2 14 2" xfId="3028"/>
    <cellStyle name="メモ 2 2 2 3 2 2 2 15" xfId="3029"/>
    <cellStyle name="メモ 2 2 2 3 2 2 2 16" xfId="3030"/>
    <cellStyle name="メモ 2 2 2 3 2 2 2 2" xfId="3031"/>
    <cellStyle name="メモ 2 2 2 3 2 2 2 2 2" xfId="3032"/>
    <cellStyle name="メモ 2 2 2 3 2 2 2 2 3" xfId="3033"/>
    <cellStyle name="メモ 2 2 2 3 2 2 2 3" xfId="3034"/>
    <cellStyle name="メモ 2 2 2 3 2 2 2 3 2" xfId="3035"/>
    <cellStyle name="メモ 2 2 2 3 2 2 2 4" xfId="3036"/>
    <cellStyle name="メモ 2 2 2 3 2 2 2 4 2" xfId="3037"/>
    <cellStyle name="メモ 2 2 2 3 2 2 2 5" xfId="3038"/>
    <cellStyle name="メモ 2 2 2 3 2 2 2 5 2" xfId="3039"/>
    <cellStyle name="メモ 2 2 2 3 2 2 2 6" xfId="3040"/>
    <cellStyle name="メモ 2 2 2 3 2 2 2 6 2" xfId="3041"/>
    <cellStyle name="メモ 2 2 2 3 2 2 2 7" xfId="3042"/>
    <cellStyle name="メモ 2 2 2 3 2 2 2 7 2" xfId="3043"/>
    <cellStyle name="メモ 2 2 2 3 2 2 2 8" xfId="3044"/>
    <cellStyle name="メモ 2 2 2 3 2 2 2 8 2" xfId="3045"/>
    <cellStyle name="メモ 2 2 2 3 2 2 2 9" xfId="3046"/>
    <cellStyle name="メモ 2 2 2 3 2 2 2 9 2" xfId="3047"/>
    <cellStyle name="メモ 2 2 2 3 2 2 3" xfId="3048"/>
    <cellStyle name="メモ 2 2 2 3 2 2 3 2" xfId="3049"/>
    <cellStyle name="メモ 2 2 2 3 2 2 3 2 2" xfId="3050"/>
    <cellStyle name="メモ 2 2 2 3 2 2 3 3" xfId="3051"/>
    <cellStyle name="メモ 2 2 2 3 2 2 3 4" xfId="3052"/>
    <cellStyle name="メモ 2 2 2 3 2 2 4" xfId="3053"/>
    <cellStyle name="メモ 2 2 2 3 2 2 4 2" xfId="3054"/>
    <cellStyle name="メモ 2 2 2 3 2 2 5" xfId="3055"/>
    <cellStyle name="メモ 2 2 2 3 2 2 5 2" xfId="3056"/>
    <cellStyle name="メモ 2 2 2 3 2 2 6" xfId="3057"/>
    <cellStyle name="メモ 2 2 2 3 2 2 6 2" xfId="3058"/>
    <cellStyle name="メモ 2 2 2 3 2 2 7" xfId="3059"/>
    <cellStyle name="メモ 2 2 2 3 2 2 7 2" xfId="3060"/>
    <cellStyle name="メモ 2 2 2 3 2 2 8" xfId="3061"/>
    <cellStyle name="メモ 2 2 2 3 2 2 8 2" xfId="3062"/>
    <cellStyle name="メモ 2 2 2 3 2 2 9" xfId="3063"/>
    <cellStyle name="メモ 2 2 2 3 2 2 9 2" xfId="3064"/>
    <cellStyle name="メモ 2 2 2 3 2 3" xfId="3065"/>
    <cellStyle name="メモ 2 2 2 3 2 3 10" xfId="3066"/>
    <cellStyle name="メモ 2 2 2 3 2 3 10 2" xfId="3067"/>
    <cellStyle name="メモ 2 2 2 3 2 3 11" xfId="3068"/>
    <cellStyle name="メモ 2 2 2 3 2 3 11 2" xfId="3069"/>
    <cellStyle name="メモ 2 2 2 3 2 3 12" xfId="3070"/>
    <cellStyle name="メモ 2 2 2 3 2 3 12 2" xfId="3071"/>
    <cellStyle name="メモ 2 2 2 3 2 3 13" xfId="3072"/>
    <cellStyle name="メモ 2 2 2 3 2 3 13 2" xfId="3073"/>
    <cellStyle name="メモ 2 2 2 3 2 3 14" xfId="3074"/>
    <cellStyle name="メモ 2 2 2 3 2 3 14 2" xfId="3075"/>
    <cellStyle name="メモ 2 2 2 3 2 3 15" xfId="3076"/>
    <cellStyle name="メモ 2 2 2 3 2 3 15 2" xfId="3077"/>
    <cellStyle name="メモ 2 2 2 3 2 3 16" xfId="3078"/>
    <cellStyle name="メモ 2 2 2 3 2 3 17" xfId="3079"/>
    <cellStyle name="メモ 2 2 2 3 2 3 2" xfId="3080"/>
    <cellStyle name="メモ 2 2 2 3 2 3 2 2" xfId="3081"/>
    <cellStyle name="メモ 2 2 2 3 2 3 2 2 2" xfId="3082"/>
    <cellStyle name="メモ 2 2 2 3 2 3 2 3" xfId="3083"/>
    <cellStyle name="メモ 2 2 2 3 2 3 2 4" xfId="3084"/>
    <cellStyle name="メモ 2 2 2 3 2 3 3" xfId="3085"/>
    <cellStyle name="メモ 2 2 2 3 2 3 3 2" xfId="3086"/>
    <cellStyle name="メモ 2 2 2 3 2 3 4" xfId="3087"/>
    <cellStyle name="メモ 2 2 2 3 2 3 4 2" xfId="3088"/>
    <cellStyle name="メモ 2 2 2 3 2 3 5" xfId="3089"/>
    <cellStyle name="メモ 2 2 2 3 2 3 5 2" xfId="3090"/>
    <cellStyle name="メモ 2 2 2 3 2 3 6" xfId="3091"/>
    <cellStyle name="メモ 2 2 2 3 2 3 6 2" xfId="3092"/>
    <cellStyle name="メモ 2 2 2 3 2 3 7" xfId="3093"/>
    <cellStyle name="メモ 2 2 2 3 2 3 7 2" xfId="3094"/>
    <cellStyle name="メモ 2 2 2 3 2 3 8" xfId="3095"/>
    <cellStyle name="メモ 2 2 2 3 2 3 8 2" xfId="3096"/>
    <cellStyle name="メモ 2 2 2 3 2 3 9" xfId="3097"/>
    <cellStyle name="メモ 2 2 2 3 2 3 9 2" xfId="3098"/>
    <cellStyle name="メモ 2 2 2 3 2 4" xfId="3099"/>
    <cellStyle name="メモ 2 2 2 3 2 4 2" xfId="3100"/>
    <cellStyle name="メモ 2 2 2 3 2 4 2 2" xfId="3101"/>
    <cellStyle name="メモ 2 2 2 3 2 4 3" xfId="3102"/>
    <cellStyle name="メモ 2 2 2 3 2 5" xfId="3103"/>
    <cellStyle name="メモ 2 2 2 3 2 5 2" xfId="3104"/>
    <cellStyle name="メモ 2 2 2 3 2 6" xfId="3105"/>
    <cellStyle name="メモ 2 2 2 3 2 6 2" xfId="3106"/>
    <cellStyle name="メモ 2 2 2 3 2 7" xfId="3107"/>
    <cellStyle name="メモ 2 2 2 3 2 7 2" xfId="3108"/>
    <cellStyle name="メモ 2 2 2 3 2 8" xfId="3109"/>
    <cellStyle name="メモ 2 2 2 3 3" xfId="3110"/>
    <cellStyle name="メモ 2 2 2 3 3 10" xfId="3111"/>
    <cellStyle name="メモ 2 2 2 3 3 10 2" xfId="3112"/>
    <cellStyle name="メモ 2 2 2 3 3 11" xfId="3113"/>
    <cellStyle name="メモ 2 2 2 3 3 11 2" xfId="3114"/>
    <cellStyle name="メモ 2 2 2 3 3 12" xfId="3115"/>
    <cellStyle name="メモ 2 2 2 3 3 12 2" xfId="3116"/>
    <cellStyle name="メモ 2 2 2 3 3 13" xfId="3117"/>
    <cellStyle name="メモ 2 2 2 3 3 13 2" xfId="3118"/>
    <cellStyle name="メモ 2 2 2 3 3 14" xfId="3119"/>
    <cellStyle name="メモ 2 2 2 3 3 14 2" xfId="3120"/>
    <cellStyle name="メモ 2 2 2 3 3 15" xfId="3121"/>
    <cellStyle name="メモ 2 2 2 3 3 16" xfId="3122"/>
    <cellStyle name="メモ 2 2 2 3 3 2" xfId="3123"/>
    <cellStyle name="メモ 2 2 2 3 3 2 10" xfId="3124"/>
    <cellStyle name="メモ 2 2 2 3 3 2 10 2" xfId="3125"/>
    <cellStyle name="メモ 2 2 2 3 3 2 11" xfId="3126"/>
    <cellStyle name="メモ 2 2 2 3 3 2 11 2" xfId="3127"/>
    <cellStyle name="メモ 2 2 2 3 3 2 12" xfId="3128"/>
    <cellStyle name="メモ 2 2 2 3 3 2 12 2" xfId="3129"/>
    <cellStyle name="メモ 2 2 2 3 3 2 13" xfId="3130"/>
    <cellStyle name="メモ 2 2 2 3 3 2 13 2" xfId="3131"/>
    <cellStyle name="メモ 2 2 2 3 3 2 14" xfId="3132"/>
    <cellStyle name="メモ 2 2 2 3 3 2 14 2" xfId="3133"/>
    <cellStyle name="メモ 2 2 2 3 3 2 15" xfId="3134"/>
    <cellStyle name="メモ 2 2 2 3 3 2 16" xfId="3135"/>
    <cellStyle name="メモ 2 2 2 3 3 2 2" xfId="3136"/>
    <cellStyle name="メモ 2 2 2 3 3 2 2 2" xfId="3137"/>
    <cellStyle name="メモ 2 2 2 3 3 2 2 3" xfId="3138"/>
    <cellStyle name="メモ 2 2 2 3 3 2 3" xfId="3139"/>
    <cellStyle name="メモ 2 2 2 3 3 2 3 2" xfId="3140"/>
    <cellStyle name="メモ 2 2 2 3 3 2 4" xfId="3141"/>
    <cellStyle name="メモ 2 2 2 3 3 2 4 2" xfId="3142"/>
    <cellStyle name="メモ 2 2 2 3 3 2 5" xfId="3143"/>
    <cellStyle name="メモ 2 2 2 3 3 2 5 2" xfId="3144"/>
    <cellStyle name="メモ 2 2 2 3 3 2 6" xfId="3145"/>
    <cellStyle name="メモ 2 2 2 3 3 2 6 2" xfId="3146"/>
    <cellStyle name="メモ 2 2 2 3 3 2 7" xfId="3147"/>
    <cellStyle name="メモ 2 2 2 3 3 2 7 2" xfId="3148"/>
    <cellStyle name="メモ 2 2 2 3 3 2 8" xfId="3149"/>
    <cellStyle name="メモ 2 2 2 3 3 2 8 2" xfId="3150"/>
    <cellStyle name="メモ 2 2 2 3 3 2 9" xfId="3151"/>
    <cellStyle name="メモ 2 2 2 3 3 2 9 2" xfId="3152"/>
    <cellStyle name="メモ 2 2 2 3 3 3" xfId="3153"/>
    <cellStyle name="メモ 2 2 2 3 3 3 2" xfId="3154"/>
    <cellStyle name="メモ 2 2 2 3 3 3 2 2" xfId="3155"/>
    <cellStyle name="メモ 2 2 2 3 3 3 3" xfId="3156"/>
    <cellStyle name="メモ 2 2 2 3 3 3 4" xfId="3157"/>
    <cellStyle name="メモ 2 2 2 3 3 4" xfId="3158"/>
    <cellStyle name="メモ 2 2 2 3 3 4 2" xfId="3159"/>
    <cellStyle name="メモ 2 2 2 3 3 5" xfId="3160"/>
    <cellStyle name="メモ 2 2 2 3 3 5 2" xfId="3161"/>
    <cellStyle name="メモ 2 2 2 3 3 6" xfId="3162"/>
    <cellStyle name="メモ 2 2 2 3 3 6 2" xfId="3163"/>
    <cellStyle name="メモ 2 2 2 3 3 7" xfId="3164"/>
    <cellStyle name="メモ 2 2 2 3 3 7 2" xfId="3165"/>
    <cellStyle name="メモ 2 2 2 3 3 8" xfId="3166"/>
    <cellStyle name="メモ 2 2 2 3 3 8 2" xfId="3167"/>
    <cellStyle name="メモ 2 2 2 3 3 9" xfId="3168"/>
    <cellStyle name="メモ 2 2 2 3 3 9 2" xfId="3169"/>
    <cellStyle name="メモ 2 2 2 3 4" xfId="3170"/>
    <cellStyle name="メモ 2 2 2 3 4 10" xfId="3171"/>
    <cellStyle name="メモ 2 2 2 3 4 10 2" xfId="3172"/>
    <cellStyle name="メモ 2 2 2 3 4 11" xfId="3173"/>
    <cellStyle name="メモ 2 2 2 3 4 11 2" xfId="3174"/>
    <cellStyle name="メモ 2 2 2 3 4 12" xfId="3175"/>
    <cellStyle name="メモ 2 2 2 3 4 12 2" xfId="3176"/>
    <cellStyle name="メモ 2 2 2 3 4 13" xfId="3177"/>
    <cellStyle name="メモ 2 2 2 3 4 13 2" xfId="3178"/>
    <cellStyle name="メモ 2 2 2 3 4 14" xfId="3179"/>
    <cellStyle name="メモ 2 2 2 3 4 14 2" xfId="3180"/>
    <cellStyle name="メモ 2 2 2 3 4 15" xfId="3181"/>
    <cellStyle name="メモ 2 2 2 3 4 15 2" xfId="3182"/>
    <cellStyle name="メモ 2 2 2 3 4 16" xfId="3183"/>
    <cellStyle name="メモ 2 2 2 3 4 17" xfId="3184"/>
    <cellStyle name="メモ 2 2 2 3 4 2" xfId="3185"/>
    <cellStyle name="メモ 2 2 2 3 4 2 2" xfId="3186"/>
    <cellStyle name="メモ 2 2 2 3 4 2 2 2" xfId="3187"/>
    <cellStyle name="メモ 2 2 2 3 4 2 3" xfId="3188"/>
    <cellStyle name="メモ 2 2 2 3 4 2 4" xfId="3189"/>
    <cellStyle name="メモ 2 2 2 3 4 3" xfId="3190"/>
    <cellStyle name="メモ 2 2 2 3 4 3 2" xfId="3191"/>
    <cellStyle name="メモ 2 2 2 3 4 4" xfId="3192"/>
    <cellStyle name="メモ 2 2 2 3 4 4 2" xfId="3193"/>
    <cellStyle name="メモ 2 2 2 3 4 5" xfId="3194"/>
    <cellStyle name="メモ 2 2 2 3 4 5 2" xfId="3195"/>
    <cellStyle name="メモ 2 2 2 3 4 6" xfId="3196"/>
    <cellStyle name="メモ 2 2 2 3 4 6 2" xfId="3197"/>
    <cellStyle name="メモ 2 2 2 3 4 7" xfId="3198"/>
    <cellStyle name="メモ 2 2 2 3 4 7 2" xfId="3199"/>
    <cellStyle name="メモ 2 2 2 3 4 8" xfId="3200"/>
    <cellStyle name="メモ 2 2 2 3 4 8 2" xfId="3201"/>
    <cellStyle name="メモ 2 2 2 3 4 9" xfId="3202"/>
    <cellStyle name="メモ 2 2 2 3 4 9 2" xfId="3203"/>
    <cellStyle name="メモ 2 2 2 3 5" xfId="3204"/>
    <cellStyle name="メモ 2 2 2 3 5 2" xfId="3205"/>
    <cellStyle name="メモ 2 2 2 3 5 2 2" xfId="3206"/>
    <cellStyle name="メモ 2 2 2 3 5 3" xfId="3207"/>
    <cellStyle name="メモ 2 2 2 3 6" xfId="3208"/>
    <cellStyle name="メモ 2 2 2 3 6 2" xfId="3209"/>
    <cellStyle name="メモ 2 2 2 3 7" xfId="3210"/>
    <cellStyle name="メモ 2 2 2 3 7 2" xfId="3211"/>
    <cellStyle name="メモ 2 2 2 3 8" xfId="3212"/>
    <cellStyle name="メモ 2 2 2 3 8 2" xfId="3213"/>
    <cellStyle name="メモ 2 2 2 3 9" xfId="3214"/>
    <cellStyle name="メモ 2 2 2 4" xfId="3215"/>
    <cellStyle name="メモ 2 2 2 4 10" xfId="3216"/>
    <cellStyle name="メモ 2 2 2 4 10 2" xfId="3217"/>
    <cellStyle name="メモ 2 2 2 4 11" xfId="3218"/>
    <cellStyle name="メモ 2 2 2 4 11 2" xfId="3219"/>
    <cellStyle name="メモ 2 2 2 4 12" xfId="3220"/>
    <cellStyle name="メモ 2 2 2 4 12 2" xfId="3221"/>
    <cellStyle name="メモ 2 2 2 4 13" xfId="3222"/>
    <cellStyle name="メモ 2 2 2 4 13 2" xfId="3223"/>
    <cellStyle name="メモ 2 2 2 4 14" xfId="3224"/>
    <cellStyle name="メモ 2 2 2 4 14 2" xfId="3225"/>
    <cellStyle name="メモ 2 2 2 4 15" xfId="3226"/>
    <cellStyle name="メモ 2 2 2 4 16" xfId="3227"/>
    <cellStyle name="メモ 2 2 2 4 2" xfId="3228"/>
    <cellStyle name="メモ 2 2 2 4 2 10" xfId="3229"/>
    <cellStyle name="メモ 2 2 2 4 2 10 2" xfId="3230"/>
    <cellStyle name="メモ 2 2 2 4 2 11" xfId="3231"/>
    <cellStyle name="メモ 2 2 2 4 2 11 2" xfId="3232"/>
    <cellStyle name="メモ 2 2 2 4 2 12" xfId="3233"/>
    <cellStyle name="メモ 2 2 2 4 2 12 2" xfId="3234"/>
    <cellStyle name="メモ 2 2 2 4 2 13" xfId="3235"/>
    <cellStyle name="メモ 2 2 2 4 2 13 2" xfId="3236"/>
    <cellStyle name="メモ 2 2 2 4 2 14" xfId="3237"/>
    <cellStyle name="メモ 2 2 2 4 2 14 2" xfId="3238"/>
    <cellStyle name="メモ 2 2 2 4 2 15" xfId="3239"/>
    <cellStyle name="メモ 2 2 2 4 2 16" xfId="3240"/>
    <cellStyle name="メモ 2 2 2 4 2 2" xfId="3241"/>
    <cellStyle name="メモ 2 2 2 4 2 2 2" xfId="3242"/>
    <cellStyle name="メモ 2 2 2 4 2 2 3" xfId="3243"/>
    <cellStyle name="メモ 2 2 2 4 2 3" xfId="3244"/>
    <cellStyle name="メモ 2 2 2 4 2 3 2" xfId="3245"/>
    <cellStyle name="メモ 2 2 2 4 2 4" xfId="3246"/>
    <cellStyle name="メモ 2 2 2 4 2 4 2" xfId="3247"/>
    <cellStyle name="メモ 2 2 2 4 2 5" xfId="3248"/>
    <cellStyle name="メモ 2 2 2 4 2 5 2" xfId="3249"/>
    <cellStyle name="メモ 2 2 2 4 2 6" xfId="3250"/>
    <cellStyle name="メモ 2 2 2 4 2 6 2" xfId="3251"/>
    <cellStyle name="メモ 2 2 2 4 2 7" xfId="3252"/>
    <cellStyle name="メモ 2 2 2 4 2 7 2" xfId="3253"/>
    <cellStyle name="メモ 2 2 2 4 2 8" xfId="3254"/>
    <cellStyle name="メモ 2 2 2 4 2 8 2" xfId="3255"/>
    <cellStyle name="メモ 2 2 2 4 2 9" xfId="3256"/>
    <cellStyle name="メモ 2 2 2 4 2 9 2" xfId="3257"/>
    <cellStyle name="メモ 2 2 2 4 3" xfId="3258"/>
    <cellStyle name="メモ 2 2 2 4 3 2" xfId="3259"/>
    <cellStyle name="メモ 2 2 2 4 3 2 2" xfId="3260"/>
    <cellStyle name="メモ 2 2 2 4 3 3" xfId="3261"/>
    <cellStyle name="メモ 2 2 2 4 3 4" xfId="3262"/>
    <cellStyle name="メモ 2 2 2 4 4" xfId="3263"/>
    <cellStyle name="メモ 2 2 2 4 4 2" xfId="3264"/>
    <cellStyle name="メモ 2 2 2 4 5" xfId="3265"/>
    <cellStyle name="メモ 2 2 2 4 5 2" xfId="3266"/>
    <cellStyle name="メモ 2 2 2 4 6" xfId="3267"/>
    <cellStyle name="メモ 2 2 2 4 6 2" xfId="3268"/>
    <cellStyle name="メモ 2 2 2 4 7" xfId="3269"/>
    <cellStyle name="メモ 2 2 2 4 7 2" xfId="3270"/>
    <cellStyle name="メモ 2 2 2 4 8" xfId="3271"/>
    <cellStyle name="メモ 2 2 2 4 8 2" xfId="3272"/>
    <cellStyle name="メモ 2 2 2 4 9" xfId="3273"/>
    <cellStyle name="メモ 2 2 2 4 9 2" xfId="3274"/>
    <cellStyle name="メモ 2 2 2 5" xfId="3275"/>
    <cellStyle name="メモ 2 2 2 5 10" xfId="3276"/>
    <cellStyle name="メモ 2 2 2 5 10 2" xfId="3277"/>
    <cellStyle name="メモ 2 2 2 5 11" xfId="3278"/>
    <cellStyle name="メモ 2 2 2 5 11 2" xfId="3279"/>
    <cellStyle name="メモ 2 2 2 5 12" xfId="3280"/>
    <cellStyle name="メモ 2 2 2 5 12 2" xfId="3281"/>
    <cellStyle name="メモ 2 2 2 5 13" xfId="3282"/>
    <cellStyle name="メモ 2 2 2 5 13 2" xfId="3283"/>
    <cellStyle name="メモ 2 2 2 5 14" xfId="3284"/>
    <cellStyle name="メモ 2 2 2 5 14 2" xfId="3285"/>
    <cellStyle name="メモ 2 2 2 5 15" xfId="3286"/>
    <cellStyle name="メモ 2 2 2 5 15 2" xfId="3287"/>
    <cellStyle name="メモ 2 2 2 5 16" xfId="3288"/>
    <cellStyle name="メモ 2 2 2 5 17" xfId="3289"/>
    <cellStyle name="メモ 2 2 2 5 2" xfId="3290"/>
    <cellStyle name="メモ 2 2 2 5 2 2" xfId="3291"/>
    <cellStyle name="メモ 2 2 2 5 2 2 2" xfId="3292"/>
    <cellStyle name="メモ 2 2 2 5 2 3" xfId="3293"/>
    <cellStyle name="メモ 2 2 2 5 2 4" xfId="3294"/>
    <cellStyle name="メモ 2 2 2 5 3" xfId="3295"/>
    <cellStyle name="メモ 2 2 2 5 3 2" xfId="3296"/>
    <cellStyle name="メモ 2 2 2 5 4" xfId="3297"/>
    <cellStyle name="メモ 2 2 2 5 4 2" xfId="3298"/>
    <cellStyle name="メモ 2 2 2 5 5" xfId="3299"/>
    <cellStyle name="メモ 2 2 2 5 5 2" xfId="3300"/>
    <cellStyle name="メモ 2 2 2 5 6" xfId="3301"/>
    <cellStyle name="メモ 2 2 2 5 6 2" xfId="3302"/>
    <cellStyle name="メモ 2 2 2 5 7" xfId="3303"/>
    <cellStyle name="メモ 2 2 2 5 7 2" xfId="3304"/>
    <cellStyle name="メモ 2 2 2 5 8" xfId="3305"/>
    <cellStyle name="メモ 2 2 2 5 8 2" xfId="3306"/>
    <cellStyle name="メモ 2 2 2 5 9" xfId="3307"/>
    <cellStyle name="メモ 2 2 2 5 9 2" xfId="3308"/>
    <cellStyle name="メモ 2 2 2 6" xfId="3309"/>
    <cellStyle name="メモ 2 2 2 6 2" xfId="3310"/>
    <cellStyle name="メモ 2 2 2 7" xfId="3311"/>
    <cellStyle name="メモ 2 2 3" xfId="3312"/>
    <cellStyle name="メモ 2 2 3 10" xfId="3313"/>
    <cellStyle name="メモ 2 2 3 10 2" xfId="3314"/>
    <cellStyle name="メモ 2 2 3 11" xfId="3315"/>
    <cellStyle name="メモ 2 2 3 11 2" xfId="3316"/>
    <cellStyle name="メモ 2 2 3 12" xfId="3317"/>
    <cellStyle name="メモ 2 2 3 12 2" xfId="3318"/>
    <cellStyle name="メモ 2 2 3 13" xfId="3319"/>
    <cellStyle name="メモ 2 2 3 2" xfId="3320"/>
    <cellStyle name="メモ 2 2 3 2 10" xfId="3321"/>
    <cellStyle name="メモ 2 2 3 2 2" xfId="3322"/>
    <cellStyle name="メモ 2 2 3 2 2 2" xfId="3323"/>
    <cellStyle name="メモ 2 2 3 2 2 2 2" xfId="3324"/>
    <cellStyle name="メモ 2 2 3 2 2 2 2 10" xfId="3325"/>
    <cellStyle name="メモ 2 2 3 2 2 2 2 10 2" xfId="3326"/>
    <cellStyle name="メモ 2 2 3 2 2 2 2 11" xfId="3327"/>
    <cellStyle name="メモ 2 2 3 2 2 2 2 11 2" xfId="3328"/>
    <cellStyle name="メモ 2 2 3 2 2 2 2 12" xfId="3329"/>
    <cellStyle name="メモ 2 2 3 2 2 2 2 12 2" xfId="3330"/>
    <cellStyle name="メモ 2 2 3 2 2 2 2 13" xfId="3331"/>
    <cellStyle name="メモ 2 2 3 2 2 2 2 13 2" xfId="3332"/>
    <cellStyle name="メモ 2 2 3 2 2 2 2 14" xfId="3333"/>
    <cellStyle name="メモ 2 2 3 2 2 2 2 14 2" xfId="3334"/>
    <cellStyle name="メモ 2 2 3 2 2 2 2 15" xfId="3335"/>
    <cellStyle name="メモ 2 2 3 2 2 2 2 16" xfId="3336"/>
    <cellStyle name="メモ 2 2 3 2 2 2 2 2" xfId="3337"/>
    <cellStyle name="メモ 2 2 3 2 2 2 2 2 10" xfId="3338"/>
    <cellStyle name="メモ 2 2 3 2 2 2 2 2 10 2" xfId="3339"/>
    <cellStyle name="メモ 2 2 3 2 2 2 2 2 11" xfId="3340"/>
    <cellStyle name="メモ 2 2 3 2 2 2 2 2 11 2" xfId="3341"/>
    <cellStyle name="メモ 2 2 3 2 2 2 2 2 12" xfId="3342"/>
    <cellStyle name="メモ 2 2 3 2 2 2 2 2 12 2" xfId="3343"/>
    <cellStyle name="メモ 2 2 3 2 2 2 2 2 13" xfId="3344"/>
    <cellStyle name="メモ 2 2 3 2 2 2 2 2 13 2" xfId="3345"/>
    <cellStyle name="メモ 2 2 3 2 2 2 2 2 14" xfId="3346"/>
    <cellStyle name="メモ 2 2 3 2 2 2 2 2 14 2" xfId="3347"/>
    <cellStyle name="メモ 2 2 3 2 2 2 2 2 15" xfId="3348"/>
    <cellStyle name="メモ 2 2 3 2 2 2 2 2 16" xfId="3349"/>
    <cellStyle name="メモ 2 2 3 2 2 2 2 2 2" xfId="3350"/>
    <cellStyle name="メモ 2 2 3 2 2 2 2 2 2 2" xfId="3351"/>
    <cellStyle name="メモ 2 2 3 2 2 2 2 2 2 3" xfId="3352"/>
    <cellStyle name="メモ 2 2 3 2 2 2 2 2 3" xfId="3353"/>
    <cellStyle name="メモ 2 2 3 2 2 2 2 2 3 2" xfId="3354"/>
    <cellStyle name="メモ 2 2 3 2 2 2 2 2 4" xfId="3355"/>
    <cellStyle name="メモ 2 2 3 2 2 2 2 2 4 2" xfId="3356"/>
    <cellStyle name="メモ 2 2 3 2 2 2 2 2 5" xfId="3357"/>
    <cellStyle name="メモ 2 2 3 2 2 2 2 2 5 2" xfId="3358"/>
    <cellStyle name="メモ 2 2 3 2 2 2 2 2 6" xfId="3359"/>
    <cellStyle name="メモ 2 2 3 2 2 2 2 2 6 2" xfId="3360"/>
    <cellStyle name="メモ 2 2 3 2 2 2 2 2 7" xfId="3361"/>
    <cellStyle name="メモ 2 2 3 2 2 2 2 2 7 2" xfId="3362"/>
    <cellStyle name="メモ 2 2 3 2 2 2 2 2 8" xfId="3363"/>
    <cellStyle name="メモ 2 2 3 2 2 2 2 2 8 2" xfId="3364"/>
    <cellStyle name="メモ 2 2 3 2 2 2 2 2 9" xfId="3365"/>
    <cellStyle name="メモ 2 2 3 2 2 2 2 2 9 2" xfId="3366"/>
    <cellStyle name="メモ 2 2 3 2 2 2 2 3" xfId="3367"/>
    <cellStyle name="メモ 2 2 3 2 2 2 2 3 2" xfId="3368"/>
    <cellStyle name="メモ 2 2 3 2 2 2 2 3 2 2" xfId="3369"/>
    <cellStyle name="メモ 2 2 3 2 2 2 2 3 3" xfId="3370"/>
    <cellStyle name="メモ 2 2 3 2 2 2 2 3 4" xfId="3371"/>
    <cellStyle name="メモ 2 2 3 2 2 2 2 4" xfId="3372"/>
    <cellStyle name="メモ 2 2 3 2 2 2 2 4 2" xfId="3373"/>
    <cellStyle name="メモ 2 2 3 2 2 2 2 5" xfId="3374"/>
    <cellStyle name="メモ 2 2 3 2 2 2 2 5 2" xfId="3375"/>
    <cellStyle name="メモ 2 2 3 2 2 2 2 6" xfId="3376"/>
    <cellStyle name="メモ 2 2 3 2 2 2 2 6 2" xfId="3377"/>
    <cellStyle name="メモ 2 2 3 2 2 2 2 7" xfId="3378"/>
    <cellStyle name="メモ 2 2 3 2 2 2 2 7 2" xfId="3379"/>
    <cellStyle name="メモ 2 2 3 2 2 2 2 8" xfId="3380"/>
    <cellStyle name="メモ 2 2 3 2 2 2 2 8 2" xfId="3381"/>
    <cellStyle name="メモ 2 2 3 2 2 2 2 9" xfId="3382"/>
    <cellStyle name="メモ 2 2 3 2 2 2 2 9 2" xfId="3383"/>
    <cellStyle name="メモ 2 2 3 2 2 2 3" xfId="3384"/>
    <cellStyle name="メモ 2 2 3 2 2 2 3 10" xfId="3385"/>
    <cellStyle name="メモ 2 2 3 2 2 2 3 10 2" xfId="3386"/>
    <cellStyle name="メモ 2 2 3 2 2 2 3 11" xfId="3387"/>
    <cellStyle name="メモ 2 2 3 2 2 2 3 11 2" xfId="3388"/>
    <cellStyle name="メモ 2 2 3 2 2 2 3 12" xfId="3389"/>
    <cellStyle name="メモ 2 2 3 2 2 2 3 12 2" xfId="3390"/>
    <cellStyle name="メモ 2 2 3 2 2 2 3 13" xfId="3391"/>
    <cellStyle name="メモ 2 2 3 2 2 2 3 13 2" xfId="3392"/>
    <cellStyle name="メモ 2 2 3 2 2 2 3 14" xfId="3393"/>
    <cellStyle name="メモ 2 2 3 2 2 2 3 14 2" xfId="3394"/>
    <cellStyle name="メモ 2 2 3 2 2 2 3 15" xfId="3395"/>
    <cellStyle name="メモ 2 2 3 2 2 2 3 15 2" xfId="3396"/>
    <cellStyle name="メモ 2 2 3 2 2 2 3 16" xfId="3397"/>
    <cellStyle name="メモ 2 2 3 2 2 2 3 17" xfId="3398"/>
    <cellStyle name="メモ 2 2 3 2 2 2 3 2" xfId="3399"/>
    <cellStyle name="メモ 2 2 3 2 2 2 3 2 2" xfId="3400"/>
    <cellStyle name="メモ 2 2 3 2 2 2 3 2 2 2" xfId="3401"/>
    <cellStyle name="メモ 2 2 3 2 2 2 3 2 3" xfId="3402"/>
    <cellStyle name="メモ 2 2 3 2 2 2 3 2 4" xfId="3403"/>
    <cellStyle name="メモ 2 2 3 2 2 2 3 3" xfId="3404"/>
    <cellStyle name="メモ 2 2 3 2 2 2 3 3 2" xfId="3405"/>
    <cellStyle name="メモ 2 2 3 2 2 2 3 4" xfId="3406"/>
    <cellStyle name="メモ 2 2 3 2 2 2 3 4 2" xfId="3407"/>
    <cellStyle name="メモ 2 2 3 2 2 2 3 5" xfId="3408"/>
    <cellStyle name="メモ 2 2 3 2 2 2 3 5 2" xfId="3409"/>
    <cellStyle name="メモ 2 2 3 2 2 2 3 6" xfId="3410"/>
    <cellStyle name="メモ 2 2 3 2 2 2 3 6 2" xfId="3411"/>
    <cellStyle name="メモ 2 2 3 2 2 2 3 7" xfId="3412"/>
    <cellStyle name="メモ 2 2 3 2 2 2 3 7 2" xfId="3413"/>
    <cellStyle name="メモ 2 2 3 2 2 2 3 8" xfId="3414"/>
    <cellStyle name="メモ 2 2 3 2 2 2 3 8 2" xfId="3415"/>
    <cellStyle name="メモ 2 2 3 2 2 2 3 9" xfId="3416"/>
    <cellStyle name="メモ 2 2 3 2 2 2 3 9 2" xfId="3417"/>
    <cellStyle name="メモ 2 2 3 2 2 2 4" xfId="3418"/>
    <cellStyle name="メモ 2 2 3 2 2 2 4 2" xfId="3419"/>
    <cellStyle name="メモ 2 2 3 2 2 2 4 2 2" xfId="3420"/>
    <cellStyle name="メモ 2 2 3 2 2 2 4 3" xfId="3421"/>
    <cellStyle name="メモ 2 2 3 2 2 2 5" xfId="3422"/>
    <cellStyle name="メモ 2 2 3 2 2 2 5 2" xfId="3423"/>
    <cellStyle name="メモ 2 2 3 2 2 2 6" xfId="3424"/>
    <cellStyle name="メモ 2 2 3 2 2 2 6 2" xfId="3425"/>
    <cellStyle name="メモ 2 2 3 2 2 2 7" xfId="3426"/>
    <cellStyle name="メモ 2 2 3 2 2 2 7 2" xfId="3427"/>
    <cellStyle name="メモ 2 2 3 2 2 2 8" xfId="3428"/>
    <cellStyle name="メモ 2 2 3 2 2 3" xfId="3429"/>
    <cellStyle name="メモ 2 2 3 2 2 3 10" xfId="3430"/>
    <cellStyle name="メモ 2 2 3 2 2 3 10 2" xfId="3431"/>
    <cellStyle name="メモ 2 2 3 2 2 3 11" xfId="3432"/>
    <cellStyle name="メモ 2 2 3 2 2 3 11 2" xfId="3433"/>
    <cellStyle name="メモ 2 2 3 2 2 3 12" xfId="3434"/>
    <cellStyle name="メモ 2 2 3 2 2 3 12 2" xfId="3435"/>
    <cellStyle name="メモ 2 2 3 2 2 3 13" xfId="3436"/>
    <cellStyle name="メモ 2 2 3 2 2 3 13 2" xfId="3437"/>
    <cellStyle name="メモ 2 2 3 2 2 3 14" xfId="3438"/>
    <cellStyle name="メモ 2 2 3 2 2 3 14 2" xfId="3439"/>
    <cellStyle name="メモ 2 2 3 2 2 3 15" xfId="3440"/>
    <cellStyle name="メモ 2 2 3 2 2 3 16" xfId="3441"/>
    <cellStyle name="メモ 2 2 3 2 2 3 2" xfId="3442"/>
    <cellStyle name="メモ 2 2 3 2 2 3 2 10" xfId="3443"/>
    <cellStyle name="メモ 2 2 3 2 2 3 2 10 2" xfId="3444"/>
    <cellStyle name="メモ 2 2 3 2 2 3 2 11" xfId="3445"/>
    <cellStyle name="メモ 2 2 3 2 2 3 2 11 2" xfId="3446"/>
    <cellStyle name="メモ 2 2 3 2 2 3 2 12" xfId="3447"/>
    <cellStyle name="メモ 2 2 3 2 2 3 2 12 2" xfId="3448"/>
    <cellStyle name="メモ 2 2 3 2 2 3 2 13" xfId="3449"/>
    <cellStyle name="メモ 2 2 3 2 2 3 2 13 2" xfId="3450"/>
    <cellStyle name="メモ 2 2 3 2 2 3 2 14" xfId="3451"/>
    <cellStyle name="メモ 2 2 3 2 2 3 2 14 2" xfId="3452"/>
    <cellStyle name="メモ 2 2 3 2 2 3 2 15" xfId="3453"/>
    <cellStyle name="メモ 2 2 3 2 2 3 2 16" xfId="3454"/>
    <cellStyle name="メモ 2 2 3 2 2 3 2 2" xfId="3455"/>
    <cellStyle name="メモ 2 2 3 2 2 3 2 2 2" xfId="3456"/>
    <cellStyle name="メモ 2 2 3 2 2 3 2 2 3" xfId="3457"/>
    <cellStyle name="メモ 2 2 3 2 2 3 2 3" xfId="3458"/>
    <cellStyle name="メモ 2 2 3 2 2 3 2 3 2" xfId="3459"/>
    <cellStyle name="メモ 2 2 3 2 2 3 2 4" xfId="3460"/>
    <cellStyle name="メモ 2 2 3 2 2 3 2 4 2" xfId="3461"/>
    <cellStyle name="メモ 2 2 3 2 2 3 2 5" xfId="3462"/>
    <cellStyle name="メモ 2 2 3 2 2 3 2 5 2" xfId="3463"/>
    <cellStyle name="メモ 2 2 3 2 2 3 2 6" xfId="3464"/>
    <cellStyle name="メモ 2 2 3 2 2 3 2 6 2" xfId="3465"/>
    <cellStyle name="メモ 2 2 3 2 2 3 2 7" xfId="3466"/>
    <cellStyle name="メモ 2 2 3 2 2 3 2 7 2" xfId="3467"/>
    <cellStyle name="メモ 2 2 3 2 2 3 2 8" xfId="3468"/>
    <cellStyle name="メモ 2 2 3 2 2 3 2 8 2" xfId="3469"/>
    <cellStyle name="メモ 2 2 3 2 2 3 2 9" xfId="3470"/>
    <cellStyle name="メモ 2 2 3 2 2 3 2 9 2" xfId="3471"/>
    <cellStyle name="メモ 2 2 3 2 2 3 3" xfId="3472"/>
    <cellStyle name="メモ 2 2 3 2 2 3 3 2" xfId="3473"/>
    <cellStyle name="メモ 2 2 3 2 2 3 3 2 2" xfId="3474"/>
    <cellStyle name="メモ 2 2 3 2 2 3 3 3" xfId="3475"/>
    <cellStyle name="メモ 2 2 3 2 2 3 3 4" xfId="3476"/>
    <cellStyle name="メモ 2 2 3 2 2 3 4" xfId="3477"/>
    <cellStyle name="メモ 2 2 3 2 2 3 4 2" xfId="3478"/>
    <cellStyle name="メモ 2 2 3 2 2 3 5" xfId="3479"/>
    <cellStyle name="メモ 2 2 3 2 2 3 5 2" xfId="3480"/>
    <cellStyle name="メモ 2 2 3 2 2 3 6" xfId="3481"/>
    <cellStyle name="メモ 2 2 3 2 2 3 6 2" xfId="3482"/>
    <cellStyle name="メモ 2 2 3 2 2 3 7" xfId="3483"/>
    <cellStyle name="メモ 2 2 3 2 2 3 7 2" xfId="3484"/>
    <cellStyle name="メモ 2 2 3 2 2 3 8" xfId="3485"/>
    <cellStyle name="メモ 2 2 3 2 2 3 8 2" xfId="3486"/>
    <cellStyle name="メモ 2 2 3 2 2 3 9" xfId="3487"/>
    <cellStyle name="メモ 2 2 3 2 2 3 9 2" xfId="3488"/>
    <cellStyle name="メモ 2 2 3 2 2 4" xfId="3489"/>
    <cellStyle name="メモ 2 2 3 2 2 4 10" xfId="3490"/>
    <cellStyle name="メモ 2 2 3 2 2 4 10 2" xfId="3491"/>
    <cellStyle name="メモ 2 2 3 2 2 4 11" xfId="3492"/>
    <cellStyle name="メモ 2 2 3 2 2 4 11 2" xfId="3493"/>
    <cellStyle name="メモ 2 2 3 2 2 4 12" xfId="3494"/>
    <cellStyle name="メモ 2 2 3 2 2 4 12 2" xfId="3495"/>
    <cellStyle name="メモ 2 2 3 2 2 4 13" xfId="3496"/>
    <cellStyle name="メモ 2 2 3 2 2 4 13 2" xfId="3497"/>
    <cellStyle name="メモ 2 2 3 2 2 4 14" xfId="3498"/>
    <cellStyle name="メモ 2 2 3 2 2 4 14 2" xfId="3499"/>
    <cellStyle name="メモ 2 2 3 2 2 4 15" xfId="3500"/>
    <cellStyle name="メモ 2 2 3 2 2 4 15 2" xfId="3501"/>
    <cellStyle name="メモ 2 2 3 2 2 4 16" xfId="3502"/>
    <cellStyle name="メモ 2 2 3 2 2 4 17" xfId="3503"/>
    <cellStyle name="メモ 2 2 3 2 2 4 2" xfId="3504"/>
    <cellStyle name="メモ 2 2 3 2 2 4 2 2" xfId="3505"/>
    <cellStyle name="メモ 2 2 3 2 2 4 2 2 2" xfId="3506"/>
    <cellStyle name="メモ 2 2 3 2 2 4 2 3" xfId="3507"/>
    <cellStyle name="メモ 2 2 3 2 2 4 2 4" xfId="3508"/>
    <cellStyle name="メモ 2 2 3 2 2 4 3" xfId="3509"/>
    <cellStyle name="メモ 2 2 3 2 2 4 3 2" xfId="3510"/>
    <cellStyle name="メモ 2 2 3 2 2 4 4" xfId="3511"/>
    <cellStyle name="メモ 2 2 3 2 2 4 4 2" xfId="3512"/>
    <cellStyle name="メモ 2 2 3 2 2 4 5" xfId="3513"/>
    <cellStyle name="メモ 2 2 3 2 2 4 5 2" xfId="3514"/>
    <cellStyle name="メモ 2 2 3 2 2 4 6" xfId="3515"/>
    <cellStyle name="メモ 2 2 3 2 2 4 6 2" xfId="3516"/>
    <cellStyle name="メモ 2 2 3 2 2 4 7" xfId="3517"/>
    <cellStyle name="メモ 2 2 3 2 2 4 7 2" xfId="3518"/>
    <cellStyle name="メモ 2 2 3 2 2 4 8" xfId="3519"/>
    <cellStyle name="メモ 2 2 3 2 2 4 8 2" xfId="3520"/>
    <cellStyle name="メモ 2 2 3 2 2 4 9" xfId="3521"/>
    <cellStyle name="メモ 2 2 3 2 2 4 9 2" xfId="3522"/>
    <cellStyle name="メモ 2 2 3 2 2 5" xfId="3523"/>
    <cellStyle name="メモ 2 2 3 2 2 5 2" xfId="3524"/>
    <cellStyle name="メモ 2 2 3 2 2 5 2 2" xfId="3525"/>
    <cellStyle name="メモ 2 2 3 2 2 5 3" xfId="3526"/>
    <cellStyle name="メモ 2 2 3 2 2 6" xfId="3527"/>
    <cellStyle name="メモ 2 2 3 2 2 6 2" xfId="3528"/>
    <cellStyle name="メモ 2 2 3 2 2 7" xfId="3529"/>
    <cellStyle name="メモ 2 2 3 2 2 7 2" xfId="3530"/>
    <cellStyle name="メモ 2 2 3 2 2 8" xfId="3531"/>
    <cellStyle name="メモ 2 2 3 2 2 8 2" xfId="3532"/>
    <cellStyle name="メモ 2 2 3 2 2 9" xfId="3533"/>
    <cellStyle name="メモ 2 2 3 2 3" xfId="3534"/>
    <cellStyle name="メモ 2 2 3 2 3 2" xfId="3535"/>
    <cellStyle name="メモ 2 2 3 2 3 2 2" xfId="3536"/>
    <cellStyle name="メモ 2 2 3 2 3 2 2 10" xfId="3537"/>
    <cellStyle name="メモ 2 2 3 2 3 2 2 10 2" xfId="3538"/>
    <cellStyle name="メモ 2 2 3 2 3 2 2 11" xfId="3539"/>
    <cellStyle name="メモ 2 2 3 2 3 2 2 11 2" xfId="3540"/>
    <cellStyle name="メモ 2 2 3 2 3 2 2 12" xfId="3541"/>
    <cellStyle name="メモ 2 2 3 2 3 2 2 12 2" xfId="3542"/>
    <cellStyle name="メモ 2 2 3 2 3 2 2 13" xfId="3543"/>
    <cellStyle name="メモ 2 2 3 2 3 2 2 13 2" xfId="3544"/>
    <cellStyle name="メモ 2 2 3 2 3 2 2 14" xfId="3545"/>
    <cellStyle name="メモ 2 2 3 2 3 2 2 14 2" xfId="3546"/>
    <cellStyle name="メモ 2 2 3 2 3 2 2 15" xfId="3547"/>
    <cellStyle name="メモ 2 2 3 2 3 2 2 16" xfId="3548"/>
    <cellStyle name="メモ 2 2 3 2 3 2 2 2" xfId="3549"/>
    <cellStyle name="メモ 2 2 3 2 3 2 2 2 10" xfId="3550"/>
    <cellStyle name="メモ 2 2 3 2 3 2 2 2 10 2" xfId="3551"/>
    <cellStyle name="メモ 2 2 3 2 3 2 2 2 11" xfId="3552"/>
    <cellStyle name="メモ 2 2 3 2 3 2 2 2 11 2" xfId="3553"/>
    <cellStyle name="メモ 2 2 3 2 3 2 2 2 12" xfId="3554"/>
    <cellStyle name="メモ 2 2 3 2 3 2 2 2 12 2" xfId="3555"/>
    <cellStyle name="メモ 2 2 3 2 3 2 2 2 13" xfId="3556"/>
    <cellStyle name="メモ 2 2 3 2 3 2 2 2 13 2" xfId="3557"/>
    <cellStyle name="メモ 2 2 3 2 3 2 2 2 14" xfId="3558"/>
    <cellStyle name="メモ 2 2 3 2 3 2 2 2 14 2" xfId="3559"/>
    <cellStyle name="メモ 2 2 3 2 3 2 2 2 15" xfId="3560"/>
    <cellStyle name="メモ 2 2 3 2 3 2 2 2 16" xfId="3561"/>
    <cellStyle name="メモ 2 2 3 2 3 2 2 2 2" xfId="3562"/>
    <cellStyle name="メモ 2 2 3 2 3 2 2 2 2 2" xfId="3563"/>
    <cellStyle name="メモ 2 2 3 2 3 2 2 2 2 3" xfId="3564"/>
    <cellStyle name="メモ 2 2 3 2 3 2 2 2 3" xfId="3565"/>
    <cellStyle name="メモ 2 2 3 2 3 2 2 2 3 2" xfId="3566"/>
    <cellStyle name="メモ 2 2 3 2 3 2 2 2 4" xfId="3567"/>
    <cellStyle name="メモ 2 2 3 2 3 2 2 2 4 2" xfId="3568"/>
    <cellStyle name="メモ 2 2 3 2 3 2 2 2 5" xfId="3569"/>
    <cellStyle name="メモ 2 2 3 2 3 2 2 2 5 2" xfId="3570"/>
    <cellStyle name="メモ 2 2 3 2 3 2 2 2 6" xfId="3571"/>
    <cellStyle name="メモ 2 2 3 2 3 2 2 2 6 2" xfId="3572"/>
    <cellStyle name="メモ 2 2 3 2 3 2 2 2 7" xfId="3573"/>
    <cellStyle name="メモ 2 2 3 2 3 2 2 2 7 2" xfId="3574"/>
    <cellStyle name="メモ 2 2 3 2 3 2 2 2 8" xfId="3575"/>
    <cellStyle name="メモ 2 2 3 2 3 2 2 2 8 2" xfId="3576"/>
    <cellStyle name="メモ 2 2 3 2 3 2 2 2 9" xfId="3577"/>
    <cellStyle name="メモ 2 2 3 2 3 2 2 2 9 2" xfId="3578"/>
    <cellStyle name="メモ 2 2 3 2 3 2 2 3" xfId="3579"/>
    <cellStyle name="メモ 2 2 3 2 3 2 2 3 2" xfId="3580"/>
    <cellStyle name="メモ 2 2 3 2 3 2 2 3 2 2" xfId="3581"/>
    <cellStyle name="メモ 2 2 3 2 3 2 2 3 3" xfId="3582"/>
    <cellStyle name="メモ 2 2 3 2 3 2 2 3 4" xfId="3583"/>
    <cellStyle name="メモ 2 2 3 2 3 2 2 4" xfId="3584"/>
    <cellStyle name="メモ 2 2 3 2 3 2 2 4 2" xfId="3585"/>
    <cellStyle name="メモ 2 2 3 2 3 2 2 5" xfId="3586"/>
    <cellStyle name="メモ 2 2 3 2 3 2 2 5 2" xfId="3587"/>
    <cellStyle name="メモ 2 2 3 2 3 2 2 6" xfId="3588"/>
    <cellStyle name="メモ 2 2 3 2 3 2 2 6 2" xfId="3589"/>
    <cellStyle name="メモ 2 2 3 2 3 2 2 7" xfId="3590"/>
    <cellStyle name="メモ 2 2 3 2 3 2 2 7 2" xfId="3591"/>
    <cellStyle name="メモ 2 2 3 2 3 2 2 8" xfId="3592"/>
    <cellStyle name="メモ 2 2 3 2 3 2 2 8 2" xfId="3593"/>
    <cellStyle name="メモ 2 2 3 2 3 2 2 9" xfId="3594"/>
    <cellStyle name="メモ 2 2 3 2 3 2 2 9 2" xfId="3595"/>
    <cellStyle name="メモ 2 2 3 2 3 2 3" xfId="3596"/>
    <cellStyle name="メモ 2 2 3 2 3 2 3 10" xfId="3597"/>
    <cellStyle name="メモ 2 2 3 2 3 2 3 10 2" xfId="3598"/>
    <cellStyle name="メモ 2 2 3 2 3 2 3 11" xfId="3599"/>
    <cellStyle name="メモ 2 2 3 2 3 2 3 11 2" xfId="3600"/>
    <cellStyle name="メモ 2 2 3 2 3 2 3 12" xfId="3601"/>
    <cellStyle name="メモ 2 2 3 2 3 2 3 12 2" xfId="3602"/>
    <cellStyle name="メモ 2 2 3 2 3 2 3 13" xfId="3603"/>
    <cellStyle name="メモ 2 2 3 2 3 2 3 13 2" xfId="3604"/>
    <cellStyle name="メモ 2 2 3 2 3 2 3 14" xfId="3605"/>
    <cellStyle name="メモ 2 2 3 2 3 2 3 14 2" xfId="3606"/>
    <cellStyle name="メモ 2 2 3 2 3 2 3 15" xfId="3607"/>
    <cellStyle name="メモ 2 2 3 2 3 2 3 15 2" xfId="3608"/>
    <cellStyle name="メモ 2 2 3 2 3 2 3 16" xfId="3609"/>
    <cellStyle name="メモ 2 2 3 2 3 2 3 17" xfId="3610"/>
    <cellStyle name="メモ 2 2 3 2 3 2 3 2" xfId="3611"/>
    <cellStyle name="メモ 2 2 3 2 3 2 3 2 2" xfId="3612"/>
    <cellStyle name="メモ 2 2 3 2 3 2 3 2 2 2" xfId="3613"/>
    <cellStyle name="メモ 2 2 3 2 3 2 3 2 3" xfId="3614"/>
    <cellStyle name="メモ 2 2 3 2 3 2 3 2 4" xfId="3615"/>
    <cellStyle name="メモ 2 2 3 2 3 2 3 3" xfId="3616"/>
    <cellStyle name="メモ 2 2 3 2 3 2 3 3 2" xfId="3617"/>
    <cellStyle name="メモ 2 2 3 2 3 2 3 4" xfId="3618"/>
    <cellStyle name="メモ 2 2 3 2 3 2 3 4 2" xfId="3619"/>
    <cellStyle name="メモ 2 2 3 2 3 2 3 5" xfId="3620"/>
    <cellStyle name="メモ 2 2 3 2 3 2 3 5 2" xfId="3621"/>
    <cellStyle name="メモ 2 2 3 2 3 2 3 6" xfId="3622"/>
    <cellStyle name="メモ 2 2 3 2 3 2 3 6 2" xfId="3623"/>
    <cellStyle name="メモ 2 2 3 2 3 2 3 7" xfId="3624"/>
    <cellStyle name="メモ 2 2 3 2 3 2 3 7 2" xfId="3625"/>
    <cellStyle name="メモ 2 2 3 2 3 2 3 8" xfId="3626"/>
    <cellStyle name="メモ 2 2 3 2 3 2 3 8 2" xfId="3627"/>
    <cellStyle name="メモ 2 2 3 2 3 2 3 9" xfId="3628"/>
    <cellStyle name="メモ 2 2 3 2 3 2 3 9 2" xfId="3629"/>
    <cellStyle name="メモ 2 2 3 2 3 2 4" xfId="3630"/>
    <cellStyle name="メモ 2 2 3 2 3 2 4 2" xfId="3631"/>
    <cellStyle name="メモ 2 2 3 2 3 2 4 2 2" xfId="3632"/>
    <cellStyle name="メモ 2 2 3 2 3 2 4 3" xfId="3633"/>
    <cellStyle name="メモ 2 2 3 2 3 2 5" xfId="3634"/>
    <cellStyle name="メモ 2 2 3 2 3 2 5 2" xfId="3635"/>
    <cellStyle name="メモ 2 2 3 2 3 2 6" xfId="3636"/>
    <cellStyle name="メモ 2 2 3 2 3 2 6 2" xfId="3637"/>
    <cellStyle name="メモ 2 2 3 2 3 2 7" xfId="3638"/>
    <cellStyle name="メモ 2 2 3 2 3 2 7 2" xfId="3639"/>
    <cellStyle name="メモ 2 2 3 2 3 2 8" xfId="3640"/>
    <cellStyle name="メモ 2 2 3 2 3 3" xfId="3641"/>
    <cellStyle name="メモ 2 2 3 2 3 3 10" xfId="3642"/>
    <cellStyle name="メモ 2 2 3 2 3 3 10 2" xfId="3643"/>
    <cellStyle name="メモ 2 2 3 2 3 3 11" xfId="3644"/>
    <cellStyle name="メモ 2 2 3 2 3 3 11 2" xfId="3645"/>
    <cellStyle name="メモ 2 2 3 2 3 3 12" xfId="3646"/>
    <cellStyle name="メモ 2 2 3 2 3 3 12 2" xfId="3647"/>
    <cellStyle name="メモ 2 2 3 2 3 3 13" xfId="3648"/>
    <cellStyle name="メモ 2 2 3 2 3 3 13 2" xfId="3649"/>
    <cellStyle name="メモ 2 2 3 2 3 3 14" xfId="3650"/>
    <cellStyle name="メモ 2 2 3 2 3 3 14 2" xfId="3651"/>
    <cellStyle name="メモ 2 2 3 2 3 3 15" xfId="3652"/>
    <cellStyle name="メモ 2 2 3 2 3 3 16" xfId="3653"/>
    <cellStyle name="メモ 2 2 3 2 3 3 2" xfId="3654"/>
    <cellStyle name="メモ 2 2 3 2 3 3 2 10" xfId="3655"/>
    <cellStyle name="メモ 2 2 3 2 3 3 2 10 2" xfId="3656"/>
    <cellStyle name="メモ 2 2 3 2 3 3 2 11" xfId="3657"/>
    <cellStyle name="メモ 2 2 3 2 3 3 2 11 2" xfId="3658"/>
    <cellStyle name="メモ 2 2 3 2 3 3 2 12" xfId="3659"/>
    <cellStyle name="メモ 2 2 3 2 3 3 2 12 2" xfId="3660"/>
    <cellStyle name="メモ 2 2 3 2 3 3 2 13" xfId="3661"/>
    <cellStyle name="メモ 2 2 3 2 3 3 2 13 2" xfId="3662"/>
    <cellStyle name="メモ 2 2 3 2 3 3 2 14" xfId="3663"/>
    <cellStyle name="メモ 2 2 3 2 3 3 2 14 2" xfId="3664"/>
    <cellStyle name="メモ 2 2 3 2 3 3 2 15" xfId="3665"/>
    <cellStyle name="メモ 2 2 3 2 3 3 2 16" xfId="3666"/>
    <cellStyle name="メモ 2 2 3 2 3 3 2 2" xfId="3667"/>
    <cellStyle name="メモ 2 2 3 2 3 3 2 2 2" xfId="3668"/>
    <cellStyle name="メモ 2 2 3 2 3 3 2 2 3" xfId="3669"/>
    <cellStyle name="メモ 2 2 3 2 3 3 2 3" xfId="3670"/>
    <cellStyle name="メモ 2 2 3 2 3 3 2 3 2" xfId="3671"/>
    <cellStyle name="メモ 2 2 3 2 3 3 2 4" xfId="3672"/>
    <cellStyle name="メモ 2 2 3 2 3 3 2 4 2" xfId="3673"/>
    <cellStyle name="メモ 2 2 3 2 3 3 2 5" xfId="3674"/>
    <cellStyle name="メモ 2 2 3 2 3 3 2 5 2" xfId="3675"/>
    <cellStyle name="メモ 2 2 3 2 3 3 2 6" xfId="3676"/>
    <cellStyle name="メモ 2 2 3 2 3 3 2 6 2" xfId="3677"/>
    <cellStyle name="メモ 2 2 3 2 3 3 2 7" xfId="3678"/>
    <cellStyle name="メモ 2 2 3 2 3 3 2 7 2" xfId="3679"/>
    <cellStyle name="メモ 2 2 3 2 3 3 2 8" xfId="3680"/>
    <cellStyle name="メモ 2 2 3 2 3 3 2 8 2" xfId="3681"/>
    <cellStyle name="メモ 2 2 3 2 3 3 2 9" xfId="3682"/>
    <cellStyle name="メモ 2 2 3 2 3 3 2 9 2" xfId="3683"/>
    <cellStyle name="メモ 2 2 3 2 3 3 3" xfId="3684"/>
    <cellStyle name="メモ 2 2 3 2 3 3 3 2" xfId="3685"/>
    <cellStyle name="メモ 2 2 3 2 3 3 3 2 2" xfId="3686"/>
    <cellStyle name="メモ 2 2 3 2 3 3 3 3" xfId="3687"/>
    <cellStyle name="メモ 2 2 3 2 3 3 3 4" xfId="3688"/>
    <cellStyle name="メモ 2 2 3 2 3 3 4" xfId="3689"/>
    <cellStyle name="メモ 2 2 3 2 3 3 4 2" xfId="3690"/>
    <cellStyle name="メモ 2 2 3 2 3 3 5" xfId="3691"/>
    <cellStyle name="メモ 2 2 3 2 3 3 5 2" xfId="3692"/>
    <cellStyle name="メモ 2 2 3 2 3 3 6" xfId="3693"/>
    <cellStyle name="メモ 2 2 3 2 3 3 6 2" xfId="3694"/>
    <cellStyle name="メモ 2 2 3 2 3 3 7" xfId="3695"/>
    <cellStyle name="メモ 2 2 3 2 3 3 7 2" xfId="3696"/>
    <cellStyle name="メモ 2 2 3 2 3 3 8" xfId="3697"/>
    <cellStyle name="メモ 2 2 3 2 3 3 8 2" xfId="3698"/>
    <cellStyle name="メモ 2 2 3 2 3 3 9" xfId="3699"/>
    <cellStyle name="メモ 2 2 3 2 3 3 9 2" xfId="3700"/>
    <cellStyle name="メモ 2 2 3 2 3 4" xfId="3701"/>
    <cellStyle name="メモ 2 2 3 2 3 4 10" xfId="3702"/>
    <cellStyle name="メモ 2 2 3 2 3 4 10 2" xfId="3703"/>
    <cellStyle name="メモ 2 2 3 2 3 4 11" xfId="3704"/>
    <cellStyle name="メモ 2 2 3 2 3 4 11 2" xfId="3705"/>
    <cellStyle name="メモ 2 2 3 2 3 4 12" xfId="3706"/>
    <cellStyle name="メモ 2 2 3 2 3 4 12 2" xfId="3707"/>
    <cellStyle name="メモ 2 2 3 2 3 4 13" xfId="3708"/>
    <cellStyle name="メモ 2 2 3 2 3 4 13 2" xfId="3709"/>
    <cellStyle name="メモ 2 2 3 2 3 4 14" xfId="3710"/>
    <cellStyle name="メモ 2 2 3 2 3 4 14 2" xfId="3711"/>
    <cellStyle name="メモ 2 2 3 2 3 4 15" xfId="3712"/>
    <cellStyle name="メモ 2 2 3 2 3 4 15 2" xfId="3713"/>
    <cellStyle name="メモ 2 2 3 2 3 4 16" xfId="3714"/>
    <cellStyle name="メモ 2 2 3 2 3 4 17" xfId="3715"/>
    <cellStyle name="メモ 2 2 3 2 3 4 2" xfId="3716"/>
    <cellStyle name="メモ 2 2 3 2 3 4 2 2" xfId="3717"/>
    <cellStyle name="メモ 2 2 3 2 3 4 2 2 2" xfId="3718"/>
    <cellStyle name="メモ 2 2 3 2 3 4 2 3" xfId="3719"/>
    <cellStyle name="メモ 2 2 3 2 3 4 2 4" xfId="3720"/>
    <cellStyle name="メモ 2 2 3 2 3 4 3" xfId="3721"/>
    <cellStyle name="メモ 2 2 3 2 3 4 3 2" xfId="3722"/>
    <cellStyle name="メモ 2 2 3 2 3 4 4" xfId="3723"/>
    <cellStyle name="メモ 2 2 3 2 3 4 4 2" xfId="3724"/>
    <cellStyle name="メモ 2 2 3 2 3 4 5" xfId="3725"/>
    <cellStyle name="メモ 2 2 3 2 3 4 5 2" xfId="3726"/>
    <cellStyle name="メモ 2 2 3 2 3 4 6" xfId="3727"/>
    <cellStyle name="メモ 2 2 3 2 3 4 6 2" xfId="3728"/>
    <cellStyle name="メモ 2 2 3 2 3 4 7" xfId="3729"/>
    <cellStyle name="メモ 2 2 3 2 3 4 7 2" xfId="3730"/>
    <cellStyle name="メモ 2 2 3 2 3 4 8" xfId="3731"/>
    <cellStyle name="メモ 2 2 3 2 3 4 8 2" xfId="3732"/>
    <cellStyle name="メモ 2 2 3 2 3 4 9" xfId="3733"/>
    <cellStyle name="メモ 2 2 3 2 3 4 9 2" xfId="3734"/>
    <cellStyle name="メモ 2 2 3 2 3 5" xfId="3735"/>
    <cellStyle name="メモ 2 2 3 2 3 5 2" xfId="3736"/>
    <cellStyle name="メモ 2 2 3 2 3 5 2 2" xfId="3737"/>
    <cellStyle name="メモ 2 2 3 2 3 5 3" xfId="3738"/>
    <cellStyle name="メモ 2 2 3 2 3 6" xfId="3739"/>
    <cellStyle name="メモ 2 2 3 2 3 6 2" xfId="3740"/>
    <cellStyle name="メモ 2 2 3 2 3 7" xfId="3741"/>
    <cellStyle name="メモ 2 2 3 2 3 7 2" xfId="3742"/>
    <cellStyle name="メモ 2 2 3 2 3 8" xfId="3743"/>
    <cellStyle name="メモ 2 2 3 2 3 8 2" xfId="3744"/>
    <cellStyle name="メモ 2 2 3 2 3 9" xfId="3745"/>
    <cellStyle name="メモ 2 2 3 2 4" xfId="3746"/>
    <cellStyle name="メモ 2 2 3 2 4 2" xfId="3747"/>
    <cellStyle name="メモ 2 2 3 2 4 2 2" xfId="3748"/>
    <cellStyle name="メモ 2 2 3 2 4 2 2 10" xfId="3749"/>
    <cellStyle name="メモ 2 2 3 2 4 2 2 10 2" xfId="3750"/>
    <cellStyle name="メモ 2 2 3 2 4 2 2 11" xfId="3751"/>
    <cellStyle name="メモ 2 2 3 2 4 2 2 11 2" xfId="3752"/>
    <cellStyle name="メモ 2 2 3 2 4 2 2 12" xfId="3753"/>
    <cellStyle name="メモ 2 2 3 2 4 2 2 12 2" xfId="3754"/>
    <cellStyle name="メモ 2 2 3 2 4 2 2 13" xfId="3755"/>
    <cellStyle name="メモ 2 2 3 2 4 2 2 13 2" xfId="3756"/>
    <cellStyle name="メモ 2 2 3 2 4 2 2 14" xfId="3757"/>
    <cellStyle name="メモ 2 2 3 2 4 2 2 14 2" xfId="3758"/>
    <cellStyle name="メモ 2 2 3 2 4 2 2 15" xfId="3759"/>
    <cellStyle name="メモ 2 2 3 2 4 2 2 16" xfId="3760"/>
    <cellStyle name="メモ 2 2 3 2 4 2 2 2" xfId="3761"/>
    <cellStyle name="メモ 2 2 3 2 4 2 2 2 10" xfId="3762"/>
    <cellStyle name="メモ 2 2 3 2 4 2 2 2 10 2" xfId="3763"/>
    <cellStyle name="メモ 2 2 3 2 4 2 2 2 11" xfId="3764"/>
    <cellStyle name="メモ 2 2 3 2 4 2 2 2 11 2" xfId="3765"/>
    <cellStyle name="メモ 2 2 3 2 4 2 2 2 12" xfId="3766"/>
    <cellStyle name="メモ 2 2 3 2 4 2 2 2 12 2" xfId="3767"/>
    <cellStyle name="メモ 2 2 3 2 4 2 2 2 13" xfId="3768"/>
    <cellStyle name="メモ 2 2 3 2 4 2 2 2 13 2" xfId="3769"/>
    <cellStyle name="メモ 2 2 3 2 4 2 2 2 14" xfId="3770"/>
    <cellStyle name="メモ 2 2 3 2 4 2 2 2 14 2" xfId="3771"/>
    <cellStyle name="メモ 2 2 3 2 4 2 2 2 15" xfId="3772"/>
    <cellStyle name="メモ 2 2 3 2 4 2 2 2 16" xfId="3773"/>
    <cellStyle name="メモ 2 2 3 2 4 2 2 2 2" xfId="3774"/>
    <cellStyle name="メモ 2 2 3 2 4 2 2 2 2 2" xfId="3775"/>
    <cellStyle name="メモ 2 2 3 2 4 2 2 2 2 3" xfId="3776"/>
    <cellStyle name="メモ 2 2 3 2 4 2 2 2 3" xfId="3777"/>
    <cellStyle name="メモ 2 2 3 2 4 2 2 2 3 2" xfId="3778"/>
    <cellStyle name="メモ 2 2 3 2 4 2 2 2 4" xfId="3779"/>
    <cellStyle name="メモ 2 2 3 2 4 2 2 2 4 2" xfId="3780"/>
    <cellStyle name="メモ 2 2 3 2 4 2 2 2 5" xfId="3781"/>
    <cellStyle name="メモ 2 2 3 2 4 2 2 2 5 2" xfId="3782"/>
    <cellStyle name="メモ 2 2 3 2 4 2 2 2 6" xfId="3783"/>
    <cellStyle name="メモ 2 2 3 2 4 2 2 2 6 2" xfId="3784"/>
    <cellStyle name="メモ 2 2 3 2 4 2 2 2 7" xfId="3785"/>
    <cellStyle name="メモ 2 2 3 2 4 2 2 2 7 2" xfId="3786"/>
    <cellStyle name="メモ 2 2 3 2 4 2 2 2 8" xfId="3787"/>
    <cellStyle name="メモ 2 2 3 2 4 2 2 2 8 2" xfId="3788"/>
    <cellStyle name="メモ 2 2 3 2 4 2 2 2 9" xfId="3789"/>
    <cellStyle name="メモ 2 2 3 2 4 2 2 2 9 2" xfId="3790"/>
    <cellStyle name="メモ 2 2 3 2 4 2 2 3" xfId="3791"/>
    <cellStyle name="メモ 2 2 3 2 4 2 2 3 2" xfId="3792"/>
    <cellStyle name="メモ 2 2 3 2 4 2 2 3 2 2" xfId="3793"/>
    <cellStyle name="メモ 2 2 3 2 4 2 2 3 3" xfId="3794"/>
    <cellStyle name="メモ 2 2 3 2 4 2 2 3 4" xfId="3795"/>
    <cellStyle name="メモ 2 2 3 2 4 2 2 4" xfId="3796"/>
    <cellStyle name="メモ 2 2 3 2 4 2 2 4 2" xfId="3797"/>
    <cellStyle name="メモ 2 2 3 2 4 2 2 5" xfId="3798"/>
    <cellStyle name="メモ 2 2 3 2 4 2 2 5 2" xfId="3799"/>
    <cellStyle name="メモ 2 2 3 2 4 2 2 6" xfId="3800"/>
    <cellStyle name="メモ 2 2 3 2 4 2 2 6 2" xfId="3801"/>
    <cellStyle name="メモ 2 2 3 2 4 2 2 7" xfId="3802"/>
    <cellStyle name="メモ 2 2 3 2 4 2 2 7 2" xfId="3803"/>
    <cellStyle name="メモ 2 2 3 2 4 2 2 8" xfId="3804"/>
    <cellStyle name="メモ 2 2 3 2 4 2 2 8 2" xfId="3805"/>
    <cellStyle name="メモ 2 2 3 2 4 2 2 9" xfId="3806"/>
    <cellStyle name="メモ 2 2 3 2 4 2 2 9 2" xfId="3807"/>
    <cellStyle name="メモ 2 2 3 2 4 2 3" xfId="3808"/>
    <cellStyle name="メモ 2 2 3 2 4 2 3 10" xfId="3809"/>
    <cellStyle name="メモ 2 2 3 2 4 2 3 10 2" xfId="3810"/>
    <cellStyle name="メモ 2 2 3 2 4 2 3 11" xfId="3811"/>
    <cellStyle name="メモ 2 2 3 2 4 2 3 11 2" xfId="3812"/>
    <cellStyle name="メモ 2 2 3 2 4 2 3 12" xfId="3813"/>
    <cellStyle name="メモ 2 2 3 2 4 2 3 12 2" xfId="3814"/>
    <cellStyle name="メモ 2 2 3 2 4 2 3 13" xfId="3815"/>
    <cellStyle name="メモ 2 2 3 2 4 2 3 13 2" xfId="3816"/>
    <cellStyle name="メモ 2 2 3 2 4 2 3 14" xfId="3817"/>
    <cellStyle name="メモ 2 2 3 2 4 2 3 14 2" xfId="3818"/>
    <cellStyle name="メモ 2 2 3 2 4 2 3 15" xfId="3819"/>
    <cellStyle name="メモ 2 2 3 2 4 2 3 15 2" xfId="3820"/>
    <cellStyle name="メモ 2 2 3 2 4 2 3 16" xfId="3821"/>
    <cellStyle name="メモ 2 2 3 2 4 2 3 17" xfId="3822"/>
    <cellStyle name="メモ 2 2 3 2 4 2 3 2" xfId="3823"/>
    <cellStyle name="メモ 2 2 3 2 4 2 3 2 2" xfId="3824"/>
    <cellStyle name="メモ 2 2 3 2 4 2 3 2 2 2" xfId="3825"/>
    <cellStyle name="メモ 2 2 3 2 4 2 3 2 3" xfId="3826"/>
    <cellStyle name="メモ 2 2 3 2 4 2 3 2 4" xfId="3827"/>
    <cellStyle name="メモ 2 2 3 2 4 2 3 3" xfId="3828"/>
    <cellStyle name="メモ 2 2 3 2 4 2 3 3 2" xfId="3829"/>
    <cellStyle name="メモ 2 2 3 2 4 2 3 4" xfId="3830"/>
    <cellStyle name="メモ 2 2 3 2 4 2 3 4 2" xfId="3831"/>
    <cellStyle name="メモ 2 2 3 2 4 2 3 5" xfId="3832"/>
    <cellStyle name="メモ 2 2 3 2 4 2 3 5 2" xfId="3833"/>
    <cellStyle name="メモ 2 2 3 2 4 2 3 6" xfId="3834"/>
    <cellStyle name="メモ 2 2 3 2 4 2 3 6 2" xfId="3835"/>
    <cellStyle name="メモ 2 2 3 2 4 2 3 7" xfId="3836"/>
    <cellStyle name="メモ 2 2 3 2 4 2 3 7 2" xfId="3837"/>
    <cellStyle name="メモ 2 2 3 2 4 2 3 8" xfId="3838"/>
    <cellStyle name="メモ 2 2 3 2 4 2 3 8 2" xfId="3839"/>
    <cellStyle name="メモ 2 2 3 2 4 2 3 9" xfId="3840"/>
    <cellStyle name="メモ 2 2 3 2 4 2 3 9 2" xfId="3841"/>
    <cellStyle name="メモ 2 2 3 2 4 2 4" xfId="3842"/>
    <cellStyle name="メモ 2 2 3 2 4 2 4 2" xfId="3843"/>
    <cellStyle name="メモ 2 2 3 2 4 2 4 2 2" xfId="3844"/>
    <cellStyle name="メモ 2 2 3 2 4 2 4 3" xfId="3845"/>
    <cellStyle name="メモ 2 2 3 2 4 2 5" xfId="3846"/>
    <cellStyle name="メモ 2 2 3 2 4 2 5 2" xfId="3847"/>
    <cellStyle name="メモ 2 2 3 2 4 2 6" xfId="3848"/>
    <cellStyle name="メモ 2 2 3 2 4 2 6 2" xfId="3849"/>
    <cellStyle name="メモ 2 2 3 2 4 2 7" xfId="3850"/>
    <cellStyle name="メモ 2 2 3 2 4 2 7 2" xfId="3851"/>
    <cellStyle name="メモ 2 2 3 2 4 2 8" xfId="3852"/>
    <cellStyle name="メモ 2 2 3 2 4 3" xfId="3853"/>
    <cellStyle name="メモ 2 2 3 2 4 3 10" xfId="3854"/>
    <cellStyle name="メモ 2 2 3 2 4 3 10 2" xfId="3855"/>
    <cellStyle name="メモ 2 2 3 2 4 3 11" xfId="3856"/>
    <cellStyle name="メモ 2 2 3 2 4 3 11 2" xfId="3857"/>
    <cellStyle name="メモ 2 2 3 2 4 3 12" xfId="3858"/>
    <cellStyle name="メモ 2 2 3 2 4 3 12 2" xfId="3859"/>
    <cellStyle name="メモ 2 2 3 2 4 3 13" xfId="3860"/>
    <cellStyle name="メモ 2 2 3 2 4 3 13 2" xfId="3861"/>
    <cellStyle name="メモ 2 2 3 2 4 3 14" xfId="3862"/>
    <cellStyle name="メモ 2 2 3 2 4 3 14 2" xfId="3863"/>
    <cellStyle name="メモ 2 2 3 2 4 3 15" xfId="3864"/>
    <cellStyle name="メモ 2 2 3 2 4 3 16" xfId="3865"/>
    <cellStyle name="メモ 2 2 3 2 4 3 2" xfId="3866"/>
    <cellStyle name="メモ 2 2 3 2 4 3 2 10" xfId="3867"/>
    <cellStyle name="メモ 2 2 3 2 4 3 2 10 2" xfId="3868"/>
    <cellStyle name="メモ 2 2 3 2 4 3 2 11" xfId="3869"/>
    <cellStyle name="メモ 2 2 3 2 4 3 2 11 2" xfId="3870"/>
    <cellStyle name="メモ 2 2 3 2 4 3 2 12" xfId="3871"/>
    <cellStyle name="メモ 2 2 3 2 4 3 2 12 2" xfId="3872"/>
    <cellStyle name="メモ 2 2 3 2 4 3 2 13" xfId="3873"/>
    <cellStyle name="メモ 2 2 3 2 4 3 2 13 2" xfId="3874"/>
    <cellStyle name="メモ 2 2 3 2 4 3 2 14" xfId="3875"/>
    <cellStyle name="メモ 2 2 3 2 4 3 2 14 2" xfId="3876"/>
    <cellStyle name="メモ 2 2 3 2 4 3 2 15" xfId="3877"/>
    <cellStyle name="メモ 2 2 3 2 4 3 2 16" xfId="3878"/>
    <cellStyle name="メモ 2 2 3 2 4 3 2 2" xfId="3879"/>
    <cellStyle name="メモ 2 2 3 2 4 3 2 2 2" xfId="3880"/>
    <cellStyle name="メモ 2 2 3 2 4 3 2 2 3" xfId="3881"/>
    <cellStyle name="メモ 2 2 3 2 4 3 2 3" xfId="3882"/>
    <cellStyle name="メモ 2 2 3 2 4 3 2 3 2" xfId="3883"/>
    <cellStyle name="メモ 2 2 3 2 4 3 2 4" xfId="3884"/>
    <cellStyle name="メモ 2 2 3 2 4 3 2 4 2" xfId="3885"/>
    <cellStyle name="メモ 2 2 3 2 4 3 2 5" xfId="3886"/>
    <cellStyle name="メモ 2 2 3 2 4 3 2 5 2" xfId="3887"/>
    <cellStyle name="メモ 2 2 3 2 4 3 2 6" xfId="3888"/>
    <cellStyle name="メモ 2 2 3 2 4 3 2 6 2" xfId="3889"/>
    <cellStyle name="メモ 2 2 3 2 4 3 2 7" xfId="3890"/>
    <cellStyle name="メモ 2 2 3 2 4 3 2 7 2" xfId="3891"/>
    <cellStyle name="メモ 2 2 3 2 4 3 2 8" xfId="3892"/>
    <cellStyle name="メモ 2 2 3 2 4 3 2 8 2" xfId="3893"/>
    <cellStyle name="メモ 2 2 3 2 4 3 2 9" xfId="3894"/>
    <cellStyle name="メモ 2 2 3 2 4 3 2 9 2" xfId="3895"/>
    <cellStyle name="メモ 2 2 3 2 4 3 3" xfId="3896"/>
    <cellStyle name="メモ 2 2 3 2 4 3 3 2" xfId="3897"/>
    <cellStyle name="メモ 2 2 3 2 4 3 3 2 2" xfId="3898"/>
    <cellStyle name="メモ 2 2 3 2 4 3 3 3" xfId="3899"/>
    <cellStyle name="メモ 2 2 3 2 4 3 3 4" xfId="3900"/>
    <cellStyle name="メモ 2 2 3 2 4 3 4" xfId="3901"/>
    <cellStyle name="メモ 2 2 3 2 4 3 4 2" xfId="3902"/>
    <cellStyle name="メモ 2 2 3 2 4 3 5" xfId="3903"/>
    <cellStyle name="メモ 2 2 3 2 4 3 5 2" xfId="3904"/>
    <cellStyle name="メモ 2 2 3 2 4 3 6" xfId="3905"/>
    <cellStyle name="メモ 2 2 3 2 4 3 6 2" xfId="3906"/>
    <cellStyle name="メモ 2 2 3 2 4 3 7" xfId="3907"/>
    <cellStyle name="メモ 2 2 3 2 4 3 7 2" xfId="3908"/>
    <cellStyle name="メモ 2 2 3 2 4 3 8" xfId="3909"/>
    <cellStyle name="メモ 2 2 3 2 4 3 8 2" xfId="3910"/>
    <cellStyle name="メモ 2 2 3 2 4 3 9" xfId="3911"/>
    <cellStyle name="メモ 2 2 3 2 4 3 9 2" xfId="3912"/>
    <cellStyle name="メモ 2 2 3 2 4 4" xfId="3913"/>
    <cellStyle name="メモ 2 2 3 2 4 4 10" xfId="3914"/>
    <cellStyle name="メモ 2 2 3 2 4 4 10 2" xfId="3915"/>
    <cellStyle name="メモ 2 2 3 2 4 4 11" xfId="3916"/>
    <cellStyle name="メモ 2 2 3 2 4 4 11 2" xfId="3917"/>
    <cellStyle name="メモ 2 2 3 2 4 4 12" xfId="3918"/>
    <cellStyle name="メモ 2 2 3 2 4 4 12 2" xfId="3919"/>
    <cellStyle name="メモ 2 2 3 2 4 4 13" xfId="3920"/>
    <cellStyle name="メモ 2 2 3 2 4 4 13 2" xfId="3921"/>
    <cellStyle name="メモ 2 2 3 2 4 4 14" xfId="3922"/>
    <cellStyle name="メモ 2 2 3 2 4 4 14 2" xfId="3923"/>
    <cellStyle name="メモ 2 2 3 2 4 4 15" xfId="3924"/>
    <cellStyle name="メモ 2 2 3 2 4 4 15 2" xfId="3925"/>
    <cellStyle name="メモ 2 2 3 2 4 4 16" xfId="3926"/>
    <cellStyle name="メモ 2 2 3 2 4 4 17" xfId="3927"/>
    <cellStyle name="メモ 2 2 3 2 4 4 2" xfId="3928"/>
    <cellStyle name="メモ 2 2 3 2 4 4 2 2" xfId="3929"/>
    <cellStyle name="メモ 2 2 3 2 4 4 2 2 2" xfId="3930"/>
    <cellStyle name="メモ 2 2 3 2 4 4 2 3" xfId="3931"/>
    <cellStyle name="メモ 2 2 3 2 4 4 2 4" xfId="3932"/>
    <cellStyle name="メモ 2 2 3 2 4 4 3" xfId="3933"/>
    <cellStyle name="メモ 2 2 3 2 4 4 3 2" xfId="3934"/>
    <cellStyle name="メモ 2 2 3 2 4 4 4" xfId="3935"/>
    <cellStyle name="メモ 2 2 3 2 4 4 4 2" xfId="3936"/>
    <cellStyle name="メモ 2 2 3 2 4 4 5" xfId="3937"/>
    <cellStyle name="メモ 2 2 3 2 4 4 5 2" xfId="3938"/>
    <cellStyle name="メモ 2 2 3 2 4 4 6" xfId="3939"/>
    <cellStyle name="メモ 2 2 3 2 4 4 6 2" xfId="3940"/>
    <cellStyle name="メモ 2 2 3 2 4 4 7" xfId="3941"/>
    <cellStyle name="メモ 2 2 3 2 4 4 7 2" xfId="3942"/>
    <cellStyle name="メモ 2 2 3 2 4 4 8" xfId="3943"/>
    <cellStyle name="メモ 2 2 3 2 4 4 8 2" xfId="3944"/>
    <cellStyle name="メモ 2 2 3 2 4 4 9" xfId="3945"/>
    <cellStyle name="メモ 2 2 3 2 4 4 9 2" xfId="3946"/>
    <cellStyle name="メモ 2 2 3 2 4 5" xfId="3947"/>
    <cellStyle name="メモ 2 2 3 2 4 5 2" xfId="3948"/>
    <cellStyle name="メモ 2 2 3 2 4 5 2 2" xfId="3949"/>
    <cellStyle name="メモ 2 2 3 2 4 5 3" xfId="3950"/>
    <cellStyle name="メモ 2 2 3 2 4 6" xfId="3951"/>
    <cellStyle name="メモ 2 2 3 2 4 6 2" xfId="3952"/>
    <cellStyle name="メモ 2 2 3 2 4 7" xfId="3953"/>
    <cellStyle name="メモ 2 2 3 2 4 7 2" xfId="3954"/>
    <cellStyle name="メモ 2 2 3 2 4 8" xfId="3955"/>
    <cellStyle name="メモ 2 2 3 2 4 8 2" xfId="3956"/>
    <cellStyle name="メモ 2 2 3 2 4 9" xfId="3957"/>
    <cellStyle name="メモ 2 2 3 2 5" xfId="3958"/>
    <cellStyle name="メモ 2 2 3 2 5 2" xfId="3959"/>
    <cellStyle name="メモ 2 2 3 2 5 2 2" xfId="3960"/>
    <cellStyle name="メモ 2 2 3 2 5 2 2 10" xfId="3961"/>
    <cellStyle name="メモ 2 2 3 2 5 2 2 10 2" xfId="3962"/>
    <cellStyle name="メモ 2 2 3 2 5 2 2 11" xfId="3963"/>
    <cellStyle name="メモ 2 2 3 2 5 2 2 11 2" xfId="3964"/>
    <cellStyle name="メモ 2 2 3 2 5 2 2 12" xfId="3965"/>
    <cellStyle name="メモ 2 2 3 2 5 2 2 12 2" xfId="3966"/>
    <cellStyle name="メモ 2 2 3 2 5 2 2 13" xfId="3967"/>
    <cellStyle name="メモ 2 2 3 2 5 2 2 13 2" xfId="3968"/>
    <cellStyle name="メモ 2 2 3 2 5 2 2 14" xfId="3969"/>
    <cellStyle name="メモ 2 2 3 2 5 2 2 14 2" xfId="3970"/>
    <cellStyle name="メモ 2 2 3 2 5 2 2 15" xfId="3971"/>
    <cellStyle name="メモ 2 2 3 2 5 2 2 16" xfId="3972"/>
    <cellStyle name="メモ 2 2 3 2 5 2 2 2" xfId="3973"/>
    <cellStyle name="メモ 2 2 3 2 5 2 2 2 10" xfId="3974"/>
    <cellStyle name="メモ 2 2 3 2 5 2 2 2 10 2" xfId="3975"/>
    <cellStyle name="メモ 2 2 3 2 5 2 2 2 11" xfId="3976"/>
    <cellStyle name="メモ 2 2 3 2 5 2 2 2 11 2" xfId="3977"/>
    <cellStyle name="メモ 2 2 3 2 5 2 2 2 12" xfId="3978"/>
    <cellStyle name="メモ 2 2 3 2 5 2 2 2 12 2" xfId="3979"/>
    <cellStyle name="メモ 2 2 3 2 5 2 2 2 13" xfId="3980"/>
    <cellStyle name="メモ 2 2 3 2 5 2 2 2 13 2" xfId="3981"/>
    <cellStyle name="メモ 2 2 3 2 5 2 2 2 14" xfId="3982"/>
    <cellStyle name="メモ 2 2 3 2 5 2 2 2 14 2" xfId="3983"/>
    <cellStyle name="メモ 2 2 3 2 5 2 2 2 15" xfId="3984"/>
    <cellStyle name="メモ 2 2 3 2 5 2 2 2 16" xfId="3985"/>
    <cellStyle name="メモ 2 2 3 2 5 2 2 2 2" xfId="3986"/>
    <cellStyle name="メモ 2 2 3 2 5 2 2 2 2 2" xfId="3987"/>
    <cellStyle name="メモ 2 2 3 2 5 2 2 2 2 3" xfId="3988"/>
    <cellStyle name="メモ 2 2 3 2 5 2 2 2 3" xfId="3989"/>
    <cellStyle name="メモ 2 2 3 2 5 2 2 2 3 2" xfId="3990"/>
    <cellStyle name="メモ 2 2 3 2 5 2 2 2 4" xfId="3991"/>
    <cellStyle name="メモ 2 2 3 2 5 2 2 2 4 2" xfId="3992"/>
    <cellStyle name="メモ 2 2 3 2 5 2 2 2 5" xfId="3993"/>
    <cellStyle name="メモ 2 2 3 2 5 2 2 2 5 2" xfId="3994"/>
    <cellStyle name="メモ 2 2 3 2 5 2 2 2 6" xfId="3995"/>
    <cellStyle name="メモ 2 2 3 2 5 2 2 2 6 2" xfId="3996"/>
    <cellStyle name="メモ 2 2 3 2 5 2 2 2 7" xfId="3997"/>
    <cellStyle name="メモ 2 2 3 2 5 2 2 2 7 2" xfId="3998"/>
    <cellStyle name="メモ 2 2 3 2 5 2 2 2 8" xfId="3999"/>
    <cellStyle name="メモ 2 2 3 2 5 2 2 2 8 2" xfId="4000"/>
    <cellStyle name="メモ 2 2 3 2 5 2 2 2 9" xfId="4001"/>
    <cellStyle name="メモ 2 2 3 2 5 2 2 2 9 2" xfId="4002"/>
    <cellStyle name="メモ 2 2 3 2 5 2 2 3" xfId="4003"/>
    <cellStyle name="メモ 2 2 3 2 5 2 2 3 2" xfId="4004"/>
    <cellStyle name="メモ 2 2 3 2 5 2 2 3 2 2" xfId="4005"/>
    <cellStyle name="メモ 2 2 3 2 5 2 2 3 3" xfId="4006"/>
    <cellStyle name="メモ 2 2 3 2 5 2 2 3 4" xfId="4007"/>
    <cellStyle name="メモ 2 2 3 2 5 2 2 4" xfId="4008"/>
    <cellStyle name="メモ 2 2 3 2 5 2 2 4 2" xfId="4009"/>
    <cellStyle name="メモ 2 2 3 2 5 2 2 5" xfId="4010"/>
    <cellStyle name="メモ 2 2 3 2 5 2 2 5 2" xfId="4011"/>
    <cellStyle name="メモ 2 2 3 2 5 2 2 6" xfId="4012"/>
    <cellStyle name="メモ 2 2 3 2 5 2 2 6 2" xfId="4013"/>
    <cellStyle name="メモ 2 2 3 2 5 2 2 7" xfId="4014"/>
    <cellStyle name="メモ 2 2 3 2 5 2 2 7 2" xfId="4015"/>
    <cellStyle name="メモ 2 2 3 2 5 2 2 8" xfId="4016"/>
    <cellStyle name="メモ 2 2 3 2 5 2 2 8 2" xfId="4017"/>
    <cellStyle name="メモ 2 2 3 2 5 2 2 9" xfId="4018"/>
    <cellStyle name="メモ 2 2 3 2 5 2 2 9 2" xfId="4019"/>
    <cellStyle name="メモ 2 2 3 2 5 2 3" xfId="4020"/>
    <cellStyle name="メモ 2 2 3 2 5 2 3 10" xfId="4021"/>
    <cellStyle name="メモ 2 2 3 2 5 2 3 10 2" xfId="4022"/>
    <cellStyle name="メモ 2 2 3 2 5 2 3 11" xfId="4023"/>
    <cellStyle name="メモ 2 2 3 2 5 2 3 11 2" xfId="4024"/>
    <cellStyle name="メモ 2 2 3 2 5 2 3 12" xfId="4025"/>
    <cellStyle name="メモ 2 2 3 2 5 2 3 12 2" xfId="4026"/>
    <cellStyle name="メモ 2 2 3 2 5 2 3 13" xfId="4027"/>
    <cellStyle name="メモ 2 2 3 2 5 2 3 13 2" xfId="4028"/>
    <cellStyle name="メモ 2 2 3 2 5 2 3 14" xfId="4029"/>
    <cellStyle name="メモ 2 2 3 2 5 2 3 14 2" xfId="4030"/>
    <cellStyle name="メモ 2 2 3 2 5 2 3 15" xfId="4031"/>
    <cellStyle name="メモ 2 2 3 2 5 2 3 15 2" xfId="4032"/>
    <cellStyle name="メモ 2 2 3 2 5 2 3 16" xfId="4033"/>
    <cellStyle name="メモ 2 2 3 2 5 2 3 17" xfId="4034"/>
    <cellStyle name="メモ 2 2 3 2 5 2 3 2" xfId="4035"/>
    <cellStyle name="メモ 2 2 3 2 5 2 3 2 2" xfId="4036"/>
    <cellStyle name="メモ 2 2 3 2 5 2 3 2 2 2" xfId="4037"/>
    <cellStyle name="メモ 2 2 3 2 5 2 3 2 3" xfId="4038"/>
    <cellStyle name="メモ 2 2 3 2 5 2 3 2 4" xfId="4039"/>
    <cellStyle name="メモ 2 2 3 2 5 2 3 3" xfId="4040"/>
    <cellStyle name="メモ 2 2 3 2 5 2 3 3 2" xfId="4041"/>
    <cellStyle name="メモ 2 2 3 2 5 2 3 4" xfId="4042"/>
    <cellStyle name="メモ 2 2 3 2 5 2 3 4 2" xfId="4043"/>
    <cellStyle name="メモ 2 2 3 2 5 2 3 5" xfId="4044"/>
    <cellStyle name="メモ 2 2 3 2 5 2 3 5 2" xfId="4045"/>
    <cellStyle name="メモ 2 2 3 2 5 2 3 6" xfId="4046"/>
    <cellStyle name="メモ 2 2 3 2 5 2 3 6 2" xfId="4047"/>
    <cellStyle name="メモ 2 2 3 2 5 2 3 7" xfId="4048"/>
    <cellStyle name="メモ 2 2 3 2 5 2 3 7 2" xfId="4049"/>
    <cellStyle name="メモ 2 2 3 2 5 2 3 8" xfId="4050"/>
    <cellStyle name="メモ 2 2 3 2 5 2 3 8 2" xfId="4051"/>
    <cellStyle name="メモ 2 2 3 2 5 2 3 9" xfId="4052"/>
    <cellStyle name="メモ 2 2 3 2 5 2 3 9 2" xfId="4053"/>
    <cellStyle name="メモ 2 2 3 2 5 2 4" xfId="4054"/>
    <cellStyle name="メモ 2 2 3 2 5 2 4 2" xfId="4055"/>
    <cellStyle name="メモ 2 2 3 2 5 2 4 2 2" xfId="4056"/>
    <cellStyle name="メモ 2 2 3 2 5 2 4 3" xfId="4057"/>
    <cellStyle name="メモ 2 2 3 2 5 2 5" xfId="4058"/>
    <cellStyle name="メモ 2 2 3 2 5 2 5 2" xfId="4059"/>
    <cellStyle name="メモ 2 2 3 2 5 2 6" xfId="4060"/>
    <cellStyle name="メモ 2 2 3 2 5 2 6 2" xfId="4061"/>
    <cellStyle name="メモ 2 2 3 2 5 2 7" xfId="4062"/>
    <cellStyle name="メモ 2 2 3 2 5 2 7 2" xfId="4063"/>
    <cellStyle name="メモ 2 2 3 2 5 2 8" xfId="4064"/>
    <cellStyle name="メモ 2 2 3 2 5 3" xfId="4065"/>
    <cellStyle name="メモ 2 2 3 2 5 3 10" xfId="4066"/>
    <cellStyle name="メモ 2 2 3 2 5 3 10 2" xfId="4067"/>
    <cellStyle name="メモ 2 2 3 2 5 3 11" xfId="4068"/>
    <cellStyle name="メモ 2 2 3 2 5 3 11 2" xfId="4069"/>
    <cellStyle name="メモ 2 2 3 2 5 3 12" xfId="4070"/>
    <cellStyle name="メモ 2 2 3 2 5 3 12 2" xfId="4071"/>
    <cellStyle name="メモ 2 2 3 2 5 3 13" xfId="4072"/>
    <cellStyle name="メモ 2 2 3 2 5 3 13 2" xfId="4073"/>
    <cellStyle name="メモ 2 2 3 2 5 3 14" xfId="4074"/>
    <cellStyle name="メモ 2 2 3 2 5 3 14 2" xfId="4075"/>
    <cellStyle name="メモ 2 2 3 2 5 3 15" xfId="4076"/>
    <cellStyle name="メモ 2 2 3 2 5 3 16" xfId="4077"/>
    <cellStyle name="メモ 2 2 3 2 5 3 2" xfId="4078"/>
    <cellStyle name="メモ 2 2 3 2 5 3 2 10" xfId="4079"/>
    <cellStyle name="メモ 2 2 3 2 5 3 2 10 2" xfId="4080"/>
    <cellStyle name="メモ 2 2 3 2 5 3 2 11" xfId="4081"/>
    <cellStyle name="メモ 2 2 3 2 5 3 2 11 2" xfId="4082"/>
    <cellStyle name="メモ 2 2 3 2 5 3 2 12" xfId="4083"/>
    <cellStyle name="メモ 2 2 3 2 5 3 2 12 2" xfId="4084"/>
    <cellStyle name="メモ 2 2 3 2 5 3 2 13" xfId="4085"/>
    <cellStyle name="メモ 2 2 3 2 5 3 2 13 2" xfId="4086"/>
    <cellStyle name="メモ 2 2 3 2 5 3 2 14" xfId="4087"/>
    <cellStyle name="メモ 2 2 3 2 5 3 2 14 2" xfId="4088"/>
    <cellStyle name="メモ 2 2 3 2 5 3 2 15" xfId="4089"/>
    <cellStyle name="メモ 2 2 3 2 5 3 2 16" xfId="4090"/>
    <cellStyle name="メモ 2 2 3 2 5 3 2 2" xfId="4091"/>
    <cellStyle name="メモ 2 2 3 2 5 3 2 2 2" xfId="4092"/>
    <cellStyle name="メモ 2 2 3 2 5 3 2 2 3" xfId="4093"/>
    <cellStyle name="メモ 2 2 3 2 5 3 2 3" xfId="4094"/>
    <cellStyle name="メモ 2 2 3 2 5 3 2 3 2" xfId="4095"/>
    <cellStyle name="メモ 2 2 3 2 5 3 2 4" xfId="4096"/>
    <cellStyle name="メモ 2 2 3 2 5 3 2 4 2" xfId="4097"/>
    <cellStyle name="メモ 2 2 3 2 5 3 2 5" xfId="4098"/>
    <cellStyle name="メモ 2 2 3 2 5 3 2 5 2" xfId="4099"/>
    <cellStyle name="メモ 2 2 3 2 5 3 2 6" xfId="4100"/>
    <cellStyle name="メモ 2 2 3 2 5 3 2 6 2" xfId="4101"/>
    <cellStyle name="メモ 2 2 3 2 5 3 2 7" xfId="4102"/>
    <cellStyle name="メモ 2 2 3 2 5 3 2 7 2" xfId="4103"/>
    <cellStyle name="メモ 2 2 3 2 5 3 2 8" xfId="4104"/>
    <cellStyle name="メモ 2 2 3 2 5 3 2 8 2" xfId="4105"/>
    <cellStyle name="メモ 2 2 3 2 5 3 2 9" xfId="4106"/>
    <cellStyle name="メモ 2 2 3 2 5 3 2 9 2" xfId="4107"/>
    <cellStyle name="メモ 2 2 3 2 5 3 3" xfId="4108"/>
    <cellStyle name="メモ 2 2 3 2 5 3 3 2" xfId="4109"/>
    <cellStyle name="メモ 2 2 3 2 5 3 3 2 2" xfId="4110"/>
    <cellStyle name="メモ 2 2 3 2 5 3 3 3" xfId="4111"/>
    <cellStyle name="メモ 2 2 3 2 5 3 3 4" xfId="4112"/>
    <cellStyle name="メモ 2 2 3 2 5 3 4" xfId="4113"/>
    <cellStyle name="メモ 2 2 3 2 5 3 4 2" xfId="4114"/>
    <cellStyle name="メモ 2 2 3 2 5 3 5" xfId="4115"/>
    <cellStyle name="メモ 2 2 3 2 5 3 5 2" xfId="4116"/>
    <cellStyle name="メモ 2 2 3 2 5 3 6" xfId="4117"/>
    <cellStyle name="メモ 2 2 3 2 5 3 6 2" xfId="4118"/>
    <cellStyle name="メモ 2 2 3 2 5 3 7" xfId="4119"/>
    <cellStyle name="メモ 2 2 3 2 5 3 7 2" xfId="4120"/>
    <cellStyle name="メモ 2 2 3 2 5 3 8" xfId="4121"/>
    <cellStyle name="メモ 2 2 3 2 5 3 8 2" xfId="4122"/>
    <cellStyle name="メモ 2 2 3 2 5 3 9" xfId="4123"/>
    <cellStyle name="メモ 2 2 3 2 5 3 9 2" xfId="4124"/>
    <cellStyle name="メモ 2 2 3 2 5 4" xfId="4125"/>
    <cellStyle name="メモ 2 2 3 2 5 4 10" xfId="4126"/>
    <cellStyle name="メモ 2 2 3 2 5 4 10 2" xfId="4127"/>
    <cellStyle name="メモ 2 2 3 2 5 4 11" xfId="4128"/>
    <cellStyle name="メモ 2 2 3 2 5 4 11 2" xfId="4129"/>
    <cellStyle name="メモ 2 2 3 2 5 4 12" xfId="4130"/>
    <cellStyle name="メモ 2 2 3 2 5 4 12 2" xfId="4131"/>
    <cellStyle name="メモ 2 2 3 2 5 4 13" xfId="4132"/>
    <cellStyle name="メモ 2 2 3 2 5 4 13 2" xfId="4133"/>
    <cellStyle name="メモ 2 2 3 2 5 4 14" xfId="4134"/>
    <cellStyle name="メモ 2 2 3 2 5 4 14 2" xfId="4135"/>
    <cellStyle name="メモ 2 2 3 2 5 4 15" xfId="4136"/>
    <cellStyle name="メモ 2 2 3 2 5 4 15 2" xfId="4137"/>
    <cellStyle name="メモ 2 2 3 2 5 4 16" xfId="4138"/>
    <cellStyle name="メモ 2 2 3 2 5 4 17" xfId="4139"/>
    <cellStyle name="メモ 2 2 3 2 5 4 2" xfId="4140"/>
    <cellStyle name="メモ 2 2 3 2 5 4 2 2" xfId="4141"/>
    <cellStyle name="メモ 2 2 3 2 5 4 2 2 2" xfId="4142"/>
    <cellStyle name="メモ 2 2 3 2 5 4 2 3" xfId="4143"/>
    <cellStyle name="メモ 2 2 3 2 5 4 2 4" xfId="4144"/>
    <cellStyle name="メモ 2 2 3 2 5 4 3" xfId="4145"/>
    <cellStyle name="メモ 2 2 3 2 5 4 3 2" xfId="4146"/>
    <cellStyle name="メモ 2 2 3 2 5 4 4" xfId="4147"/>
    <cellStyle name="メモ 2 2 3 2 5 4 4 2" xfId="4148"/>
    <cellStyle name="メモ 2 2 3 2 5 4 5" xfId="4149"/>
    <cellStyle name="メモ 2 2 3 2 5 4 5 2" xfId="4150"/>
    <cellStyle name="メモ 2 2 3 2 5 4 6" xfId="4151"/>
    <cellStyle name="メモ 2 2 3 2 5 4 6 2" xfId="4152"/>
    <cellStyle name="メモ 2 2 3 2 5 4 7" xfId="4153"/>
    <cellStyle name="メモ 2 2 3 2 5 4 7 2" xfId="4154"/>
    <cellStyle name="メモ 2 2 3 2 5 4 8" xfId="4155"/>
    <cellStyle name="メモ 2 2 3 2 5 4 8 2" xfId="4156"/>
    <cellStyle name="メモ 2 2 3 2 5 4 9" xfId="4157"/>
    <cellStyle name="メモ 2 2 3 2 5 4 9 2" xfId="4158"/>
    <cellStyle name="メモ 2 2 3 2 5 5" xfId="4159"/>
    <cellStyle name="メモ 2 2 3 2 5 5 2" xfId="4160"/>
    <cellStyle name="メモ 2 2 3 2 5 5 2 2" xfId="4161"/>
    <cellStyle name="メモ 2 2 3 2 5 5 3" xfId="4162"/>
    <cellStyle name="メモ 2 2 3 2 5 6" xfId="4163"/>
    <cellStyle name="メモ 2 2 3 2 5 6 2" xfId="4164"/>
    <cellStyle name="メモ 2 2 3 2 5 7" xfId="4165"/>
    <cellStyle name="メモ 2 2 3 2 5 7 2" xfId="4166"/>
    <cellStyle name="メモ 2 2 3 2 5 8" xfId="4167"/>
    <cellStyle name="メモ 2 2 3 2 5 8 2" xfId="4168"/>
    <cellStyle name="メモ 2 2 3 2 5 9" xfId="4169"/>
    <cellStyle name="メモ 2 2 3 2 6" xfId="4170"/>
    <cellStyle name="メモ 2 2 3 2 6 2" xfId="4171"/>
    <cellStyle name="メモ 2 2 3 2 6 2 10" xfId="4172"/>
    <cellStyle name="メモ 2 2 3 2 6 2 10 2" xfId="4173"/>
    <cellStyle name="メモ 2 2 3 2 6 2 11" xfId="4174"/>
    <cellStyle name="メモ 2 2 3 2 6 2 11 2" xfId="4175"/>
    <cellStyle name="メモ 2 2 3 2 6 2 12" xfId="4176"/>
    <cellStyle name="メモ 2 2 3 2 6 2 12 2" xfId="4177"/>
    <cellStyle name="メモ 2 2 3 2 6 2 13" xfId="4178"/>
    <cellStyle name="メモ 2 2 3 2 6 2 13 2" xfId="4179"/>
    <cellStyle name="メモ 2 2 3 2 6 2 14" xfId="4180"/>
    <cellStyle name="メモ 2 2 3 2 6 2 14 2" xfId="4181"/>
    <cellStyle name="メモ 2 2 3 2 6 2 15" xfId="4182"/>
    <cellStyle name="メモ 2 2 3 2 6 2 16" xfId="4183"/>
    <cellStyle name="メモ 2 2 3 2 6 2 2" xfId="4184"/>
    <cellStyle name="メモ 2 2 3 2 6 2 2 10" xfId="4185"/>
    <cellStyle name="メモ 2 2 3 2 6 2 2 10 2" xfId="4186"/>
    <cellStyle name="メモ 2 2 3 2 6 2 2 11" xfId="4187"/>
    <cellStyle name="メモ 2 2 3 2 6 2 2 11 2" xfId="4188"/>
    <cellStyle name="メモ 2 2 3 2 6 2 2 12" xfId="4189"/>
    <cellStyle name="メモ 2 2 3 2 6 2 2 12 2" xfId="4190"/>
    <cellStyle name="メモ 2 2 3 2 6 2 2 13" xfId="4191"/>
    <cellStyle name="メモ 2 2 3 2 6 2 2 13 2" xfId="4192"/>
    <cellStyle name="メモ 2 2 3 2 6 2 2 14" xfId="4193"/>
    <cellStyle name="メモ 2 2 3 2 6 2 2 14 2" xfId="4194"/>
    <cellStyle name="メモ 2 2 3 2 6 2 2 15" xfId="4195"/>
    <cellStyle name="メモ 2 2 3 2 6 2 2 16" xfId="4196"/>
    <cellStyle name="メモ 2 2 3 2 6 2 2 2" xfId="4197"/>
    <cellStyle name="メモ 2 2 3 2 6 2 2 2 2" xfId="4198"/>
    <cellStyle name="メモ 2 2 3 2 6 2 2 2 3" xfId="4199"/>
    <cellStyle name="メモ 2 2 3 2 6 2 2 3" xfId="4200"/>
    <cellStyle name="メモ 2 2 3 2 6 2 2 3 2" xfId="4201"/>
    <cellStyle name="メモ 2 2 3 2 6 2 2 4" xfId="4202"/>
    <cellStyle name="メモ 2 2 3 2 6 2 2 4 2" xfId="4203"/>
    <cellStyle name="メモ 2 2 3 2 6 2 2 5" xfId="4204"/>
    <cellStyle name="メモ 2 2 3 2 6 2 2 5 2" xfId="4205"/>
    <cellStyle name="メモ 2 2 3 2 6 2 2 6" xfId="4206"/>
    <cellStyle name="メモ 2 2 3 2 6 2 2 6 2" xfId="4207"/>
    <cellStyle name="メモ 2 2 3 2 6 2 2 7" xfId="4208"/>
    <cellStyle name="メモ 2 2 3 2 6 2 2 7 2" xfId="4209"/>
    <cellStyle name="メモ 2 2 3 2 6 2 2 8" xfId="4210"/>
    <cellStyle name="メモ 2 2 3 2 6 2 2 8 2" xfId="4211"/>
    <cellStyle name="メモ 2 2 3 2 6 2 2 9" xfId="4212"/>
    <cellStyle name="メモ 2 2 3 2 6 2 2 9 2" xfId="4213"/>
    <cellStyle name="メモ 2 2 3 2 6 2 3" xfId="4214"/>
    <cellStyle name="メモ 2 2 3 2 6 2 3 2" xfId="4215"/>
    <cellStyle name="メモ 2 2 3 2 6 2 3 2 2" xfId="4216"/>
    <cellStyle name="メモ 2 2 3 2 6 2 3 3" xfId="4217"/>
    <cellStyle name="メモ 2 2 3 2 6 2 3 4" xfId="4218"/>
    <cellStyle name="メモ 2 2 3 2 6 2 4" xfId="4219"/>
    <cellStyle name="メモ 2 2 3 2 6 2 4 2" xfId="4220"/>
    <cellStyle name="メモ 2 2 3 2 6 2 5" xfId="4221"/>
    <cellStyle name="メモ 2 2 3 2 6 2 5 2" xfId="4222"/>
    <cellStyle name="メモ 2 2 3 2 6 2 6" xfId="4223"/>
    <cellStyle name="メモ 2 2 3 2 6 2 6 2" xfId="4224"/>
    <cellStyle name="メモ 2 2 3 2 6 2 7" xfId="4225"/>
    <cellStyle name="メモ 2 2 3 2 6 2 7 2" xfId="4226"/>
    <cellStyle name="メモ 2 2 3 2 6 2 8" xfId="4227"/>
    <cellStyle name="メモ 2 2 3 2 6 2 8 2" xfId="4228"/>
    <cellStyle name="メモ 2 2 3 2 6 2 9" xfId="4229"/>
    <cellStyle name="メモ 2 2 3 2 6 2 9 2" xfId="4230"/>
    <cellStyle name="メモ 2 2 3 2 6 3" xfId="4231"/>
    <cellStyle name="メモ 2 2 3 2 6 3 10" xfId="4232"/>
    <cellStyle name="メモ 2 2 3 2 6 3 10 2" xfId="4233"/>
    <cellStyle name="メモ 2 2 3 2 6 3 11" xfId="4234"/>
    <cellStyle name="メモ 2 2 3 2 6 3 11 2" xfId="4235"/>
    <cellStyle name="メモ 2 2 3 2 6 3 12" xfId="4236"/>
    <cellStyle name="メモ 2 2 3 2 6 3 12 2" xfId="4237"/>
    <cellStyle name="メモ 2 2 3 2 6 3 13" xfId="4238"/>
    <cellStyle name="メモ 2 2 3 2 6 3 13 2" xfId="4239"/>
    <cellStyle name="メモ 2 2 3 2 6 3 14" xfId="4240"/>
    <cellStyle name="メモ 2 2 3 2 6 3 14 2" xfId="4241"/>
    <cellStyle name="メモ 2 2 3 2 6 3 15" xfId="4242"/>
    <cellStyle name="メモ 2 2 3 2 6 3 15 2" xfId="4243"/>
    <cellStyle name="メモ 2 2 3 2 6 3 16" xfId="4244"/>
    <cellStyle name="メモ 2 2 3 2 6 3 17" xfId="4245"/>
    <cellStyle name="メモ 2 2 3 2 6 3 2" xfId="4246"/>
    <cellStyle name="メモ 2 2 3 2 6 3 2 2" xfId="4247"/>
    <cellStyle name="メモ 2 2 3 2 6 3 2 2 2" xfId="4248"/>
    <cellStyle name="メモ 2 2 3 2 6 3 2 3" xfId="4249"/>
    <cellStyle name="メモ 2 2 3 2 6 3 2 4" xfId="4250"/>
    <cellStyle name="メモ 2 2 3 2 6 3 3" xfId="4251"/>
    <cellStyle name="メモ 2 2 3 2 6 3 3 2" xfId="4252"/>
    <cellStyle name="メモ 2 2 3 2 6 3 4" xfId="4253"/>
    <cellStyle name="メモ 2 2 3 2 6 3 4 2" xfId="4254"/>
    <cellStyle name="メモ 2 2 3 2 6 3 5" xfId="4255"/>
    <cellStyle name="メモ 2 2 3 2 6 3 5 2" xfId="4256"/>
    <cellStyle name="メモ 2 2 3 2 6 3 6" xfId="4257"/>
    <cellStyle name="メモ 2 2 3 2 6 3 6 2" xfId="4258"/>
    <cellStyle name="メモ 2 2 3 2 6 3 7" xfId="4259"/>
    <cellStyle name="メモ 2 2 3 2 6 3 7 2" xfId="4260"/>
    <cellStyle name="メモ 2 2 3 2 6 3 8" xfId="4261"/>
    <cellStyle name="メモ 2 2 3 2 6 3 8 2" xfId="4262"/>
    <cellStyle name="メモ 2 2 3 2 6 3 9" xfId="4263"/>
    <cellStyle name="メモ 2 2 3 2 6 3 9 2" xfId="4264"/>
    <cellStyle name="メモ 2 2 3 2 6 4" xfId="4265"/>
    <cellStyle name="メモ 2 2 3 2 6 4 2" xfId="4266"/>
    <cellStyle name="メモ 2 2 3 2 6 4 2 2" xfId="4267"/>
    <cellStyle name="メモ 2 2 3 2 6 4 3" xfId="4268"/>
    <cellStyle name="メモ 2 2 3 2 6 5" xfId="4269"/>
    <cellStyle name="メモ 2 2 3 2 6 5 2" xfId="4270"/>
    <cellStyle name="メモ 2 2 3 2 6 6" xfId="4271"/>
    <cellStyle name="メモ 2 2 3 2 6 6 2" xfId="4272"/>
    <cellStyle name="メモ 2 2 3 2 6 7" xfId="4273"/>
    <cellStyle name="メモ 2 2 3 2 6 7 2" xfId="4274"/>
    <cellStyle name="メモ 2 2 3 2 6 8" xfId="4275"/>
    <cellStyle name="メモ 2 2 3 2 7" xfId="4276"/>
    <cellStyle name="メモ 2 2 3 2 7 10" xfId="4277"/>
    <cellStyle name="メモ 2 2 3 2 7 10 2" xfId="4278"/>
    <cellStyle name="メモ 2 2 3 2 7 11" xfId="4279"/>
    <cellStyle name="メモ 2 2 3 2 7 11 2" xfId="4280"/>
    <cellStyle name="メモ 2 2 3 2 7 12" xfId="4281"/>
    <cellStyle name="メモ 2 2 3 2 7 12 2" xfId="4282"/>
    <cellStyle name="メモ 2 2 3 2 7 13" xfId="4283"/>
    <cellStyle name="メモ 2 2 3 2 7 13 2" xfId="4284"/>
    <cellStyle name="メモ 2 2 3 2 7 14" xfId="4285"/>
    <cellStyle name="メモ 2 2 3 2 7 14 2" xfId="4286"/>
    <cellStyle name="メモ 2 2 3 2 7 15" xfId="4287"/>
    <cellStyle name="メモ 2 2 3 2 7 16" xfId="4288"/>
    <cellStyle name="メモ 2 2 3 2 7 2" xfId="4289"/>
    <cellStyle name="メモ 2 2 3 2 7 2 10" xfId="4290"/>
    <cellStyle name="メモ 2 2 3 2 7 2 10 2" xfId="4291"/>
    <cellStyle name="メモ 2 2 3 2 7 2 11" xfId="4292"/>
    <cellStyle name="メモ 2 2 3 2 7 2 11 2" xfId="4293"/>
    <cellStyle name="メモ 2 2 3 2 7 2 12" xfId="4294"/>
    <cellStyle name="メモ 2 2 3 2 7 2 12 2" xfId="4295"/>
    <cellStyle name="メモ 2 2 3 2 7 2 13" xfId="4296"/>
    <cellStyle name="メモ 2 2 3 2 7 2 13 2" xfId="4297"/>
    <cellStyle name="メモ 2 2 3 2 7 2 14" xfId="4298"/>
    <cellStyle name="メモ 2 2 3 2 7 2 14 2" xfId="4299"/>
    <cellStyle name="メモ 2 2 3 2 7 2 15" xfId="4300"/>
    <cellStyle name="メモ 2 2 3 2 7 2 16" xfId="4301"/>
    <cellStyle name="メモ 2 2 3 2 7 2 2" xfId="4302"/>
    <cellStyle name="メモ 2 2 3 2 7 2 2 2" xfId="4303"/>
    <cellStyle name="メモ 2 2 3 2 7 2 2 3" xfId="4304"/>
    <cellStyle name="メモ 2 2 3 2 7 2 3" xfId="4305"/>
    <cellStyle name="メモ 2 2 3 2 7 2 3 2" xfId="4306"/>
    <cellStyle name="メモ 2 2 3 2 7 2 4" xfId="4307"/>
    <cellStyle name="メモ 2 2 3 2 7 2 4 2" xfId="4308"/>
    <cellStyle name="メモ 2 2 3 2 7 2 5" xfId="4309"/>
    <cellStyle name="メモ 2 2 3 2 7 2 5 2" xfId="4310"/>
    <cellStyle name="メモ 2 2 3 2 7 2 6" xfId="4311"/>
    <cellStyle name="メモ 2 2 3 2 7 2 6 2" xfId="4312"/>
    <cellStyle name="メモ 2 2 3 2 7 2 7" xfId="4313"/>
    <cellStyle name="メモ 2 2 3 2 7 2 7 2" xfId="4314"/>
    <cellStyle name="メモ 2 2 3 2 7 2 8" xfId="4315"/>
    <cellStyle name="メモ 2 2 3 2 7 2 8 2" xfId="4316"/>
    <cellStyle name="メモ 2 2 3 2 7 2 9" xfId="4317"/>
    <cellStyle name="メモ 2 2 3 2 7 2 9 2" xfId="4318"/>
    <cellStyle name="メモ 2 2 3 2 7 3" xfId="4319"/>
    <cellStyle name="メモ 2 2 3 2 7 3 2" xfId="4320"/>
    <cellStyle name="メモ 2 2 3 2 7 3 2 2" xfId="4321"/>
    <cellStyle name="メモ 2 2 3 2 7 3 3" xfId="4322"/>
    <cellStyle name="メモ 2 2 3 2 7 3 4" xfId="4323"/>
    <cellStyle name="メモ 2 2 3 2 7 4" xfId="4324"/>
    <cellStyle name="メモ 2 2 3 2 7 4 2" xfId="4325"/>
    <cellStyle name="メモ 2 2 3 2 7 5" xfId="4326"/>
    <cellStyle name="メモ 2 2 3 2 7 5 2" xfId="4327"/>
    <cellStyle name="メモ 2 2 3 2 7 6" xfId="4328"/>
    <cellStyle name="メモ 2 2 3 2 7 6 2" xfId="4329"/>
    <cellStyle name="メモ 2 2 3 2 7 7" xfId="4330"/>
    <cellStyle name="メモ 2 2 3 2 7 7 2" xfId="4331"/>
    <cellStyle name="メモ 2 2 3 2 7 8" xfId="4332"/>
    <cellStyle name="メモ 2 2 3 2 7 8 2" xfId="4333"/>
    <cellStyle name="メモ 2 2 3 2 7 9" xfId="4334"/>
    <cellStyle name="メモ 2 2 3 2 7 9 2" xfId="4335"/>
    <cellStyle name="メモ 2 2 3 2 8" xfId="4336"/>
    <cellStyle name="メモ 2 2 3 2 8 10" xfId="4337"/>
    <cellStyle name="メモ 2 2 3 2 8 10 2" xfId="4338"/>
    <cellStyle name="メモ 2 2 3 2 8 11" xfId="4339"/>
    <cellStyle name="メモ 2 2 3 2 8 11 2" xfId="4340"/>
    <cellStyle name="メモ 2 2 3 2 8 12" xfId="4341"/>
    <cellStyle name="メモ 2 2 3 2 8 12 2" xfId="4342"/>
    <cellStyle name="メモ 2 2 3 2 8 13" xfId="4343"/>
    <cellStyle name="メモ 2 2 3 2 8 13 2" xfId="4344"/>
    <cellStyle name="メモ 2 2 3 2 8 14" xfId="4345"/>
    <cellStyle name="メモ 2 2 3 2 8 14 2" xfId="4346"/>
    <cellStyle name="メモ 2 2 3 2 8 15" xfId="4347"/>
    <cellStyle name="メモ 2 2 3 2 8 15 2" xfId="4348"/>
    <cellStyle name="メモ 2 2 3 2 8 16" xfId="4349"/>
    <cellStyle name="メモ 2 2 3 2 8 17" xfId="4350"/>
    <cellStyle name="メモ 2 2 3 2 8 2" xfId="4351"/>
    <cellStyle name="メモ 2 2 3 2 8 2 2" xfId="4352"/>
    <cellStyle name="メモ 2 2 3 2 8 2 2 2" xfId="4353"/>
    <cellStyle name="メモ 2 2 3 2 8 2 3" xfId="4354"/>
    <cellStyle name="メモ 2 2 3 2 8 2 4" xfId="4355"/>
    <cellStyle name="メモ 2 2 3 2 8 3" xfId="4356"/>
    <cellStyle name="メモ 2 2 3 2 8 3 2" xfId="4357"/>
    <cellStyle name="メモ 2 2 3 2 8 4" xfId="4358"/>
    <cellStyle name="メモ 2 2 3 2 8 4 2" xfId="4359"/>
    <cellStyle name="メモ 2 2 3 2 8 5" xfId="4360"/>
    <cellStyle name="メモ 2 2 3 2 8 5 2" xfId="4361"/>
    <cellStyle name="メモ 2 2 3 2 8 6" xfId="4362"/>
    <cellStyle name="メモ 2 2 3 2 8 6 2" xfId="4363"/>
    <cellStyle name="メモ 2 2 3 2 8 7" xfId="4364"/>
    <cellStyle name="メモ 2 2 3 2 8 7 2" xfId="4365"/>
    <cellStyle name="メモ 2 2 3 2 8 8" xfId="4366"/>
    <cellStyle name="メモ 2 2 3 2 8 8 2" xfId="4367"/>
    <cellStyle name="メモ 2 2 3 2 8 9" xfId="4368"/>
    <cellStyle name="メモ 2 2 3 2 8 9 2" xfId="4369"/>
    <cellStyle name="メモ 2 2 3 2 9" xfId="4370"/>
    <cellStyle name="メモ 2 2 3 2 9 2" xfId="4371"/>
    <cellStyle name="メモ 2 2 3 3" xfId="4372"/>
    <cellStyle name="メモ 2 2 3 3 2" xfId="4373"/>
    <cellStyle name="メモ 2 2 3 3 2 2" xfId="4374"/>
    <cellStyle name="メモ 2 2 3 3 2 2 10" xfId="4375"/>
    <cellStyle name="メモ 2 2 3 3 2 2 10 2" xfId="4376"/>
    <cellStyle name="メモ 2 2 3 3 2 2 11" xfId="4377"/>
    <cellStyle name="メモ 2 2 3 3 2 2 11 2" xfId="4378"/>
    <cellStyle name="メモ 2 2 3 3 2 2 12" xfId="4379"/>
    <cellStyle name="メモ 2 2 3 3 2 2 12 2" xfId="4380"/>
    <cellStyle name="メモ 2 2 3 3 2 2 13" xfId="4381"/>
    <cellStyle name="メモ 2 2 3 3 2 2 13 2" xfId="4382"/>
    <cellStyle name="メモ 2 2 3 3 2 2 14" xfId="4383"/>
    <cellStyle name="メモ 2 2 3 3 2 2 14 2" xfId="4384"/>
    <cellStyle name="メモ 2 2 3 3 2 2 15" xfId="4385"/>
    <cellStyle name="メモ 2 2 3 3 2 2 16" xfId="4386"/>
    <cellStyle name="メモ 2 2 3 3 2 2 2" xfId="4387"/>
    <cellStyle name="メモ 2 2 3 3 2 2 2 10" xfId="4388"/>
    <cellStyle name="メモ 2 2 3 3 2 2 2 10 2" xfId="4389"/>
    <cellStyle name="メモ 2 2 3 3 2 2 2 11" xfId="4390"/>
    <cellStyle name="メモ 2 2 3 3 2 2 2 11 2" xfId="4391"/>
    <cellStyle name="メモ 2 2 3 3 2 2 2 12" xfId="4392"/>
    <cellStyle name="メモ 2 2 3 3 2 2 2 12 2" xfId="4393"/>
    <cellStyle name="メモ 2 2 3 3 2 2 2 13" xfId="4394"/>
    <cellStyle name="メモ 2 2 3 3 2 2 2 13 2" xfId="4395"/>
    <cellStyle name="メモ 2 2 3 3 2 2 2 14" xfId="4396"/>
    <cellStyle name="メモ 2 2 3 3 2 2 2 14 2" xfId="4397"/>
    <cellStyle name="メモ 2 2 3 3 2 2 2 15" xfId="4398"/>
    <cellStyle name="メモ 2 2 3 3 2 2 2 16" xfId="4399"/>
    <cellStyle name="メモ 2 2 3 3 2 2 2 2" xfId="4400"/>
    <cellStyle name="メモ 2 2 3 3 2 2 2 2 2" xfId="4401"/>
    <cellStyle name="メモ 2 2 3 3 2 2 2 2 3" xfId="4402"/>
    <cellStyle name="メモ 2 2 3 3 2 2 2 3" xfId="4403"/>
    <cellStyle name="メモ 2 2 3 3 2 2 2 3 2" xfId="4404"/>
    <cellStyle name="メモ 2 2 3 3 2 2 2 4" xfId="4405"/>
    <cellStyle name="メモ 2 2 3 3 2 2 2 4 2" xfId="4406"/>
    <cellStyle name="メモ 2 2 3 3 2 2 2 5" xfId="4407"/>
    <cellStyle name="メモ 2 2 3 3 2 2 2 5 2" xfId="4408"/>
    <cellStyle name="メモ 2 2 3 3 2 2 2 6" xfId="4409"/>
    <cellStyle name="メモ 2 2 3 3 2 2 2 6 2" xfId="4410"/>
    <cellStyle name="メモ 2 2 3 3 2 2 2 7" xfId="4411"/>
    <cellStyle name="メモ 2 2 3 3 2 2 2 7 2" xfId="4412"/>
    <cellStyle name="メモ 2 2 3 3 2 2 2 8" xfId="4413"/>
    <cellStyle name="メモ 2 2 3 3 2 2 2 8 2" xfId="4414"/>
    <cellStyle name="メモ 2 2 3 3 2 2 2 9" xfId="4415"/>
    <cellStyle name="メモ 2 2 3 3 2 2 2 9 2" xfId="4416"/>
    <cellStyle name="メモ 2 2 3 3 2 2 3" xfId="4417"/>
    <cellStyle name="メモ 2 2 3 3 2 2 3 2" xfId="4418"/>
    <cellStyle name="メモ 2 2 3 3 2 2 3 2 2" xfId="4419"/>
    <cellStyle name="メモ 2 2 3 3 2 2 3 3" xfId="4420"/>
    <cellStyle name="メモ 2 2 3 3 2 2 3 4" xfId="4421"/>
    <cellStyle name="メモ 2 2 3 3 2 2 4" xfId="4422"/>
    <cellStyle name="メモ 2 2 3 3 2 2 4 2" xfId="4423"/>
    <cellStyle name="メモ 2 2 3 3 2 2 5" xfId="4424"/>
    <cellStyle name="メモ 2 2 3 3 2 2 5 2" xfId="4425"/>
    <cellStyle name="メモ 2 2 3 3 2 2 6" xfId="4426"/>
    <cellStyle name="メモ 2 2 3 3 2 2 6 2" xfId="4427"/>
    <cellStyle name="メモ 2 2 3 3 2 2 7" xfId="4428"/>
    <cellStyle name="メモ 2 2 3 3 2 2 7 2" xfId="4429"/>
    <cellStyle name="メモ 2 2 3 3 2 2 8" xfId="4430"/>
    <cellStyle name="メモ 2 2 3 3 2 2 8 2" xfId="4431"/>
    <cellStyle name="メモ 2 2 3 3 2 2 9" xfId="4432"/>
    <cellStyle name="メモ 2 2 3 3 2 2 9 2" xfId="4433"/>
    <cellStyle name="メモ 2 2 3 3 2 3" xfId="4434"/>
    <cellStyle name="メモ 2 2 3 3 2 3 10" xfId="4435"/>
    <cellStyle name="メモ 2 2 3 3 2 3 10 2" xfId="4436"/>
    <cellStyle name="メモ 2 2 3 3 2 3 11" xfId="4437"/>
    <cellStyle name="メモ 2 2 3 3 2 3 11 2" xfId="4438"/>
    <cellStyle name="メモ 2 2 3 3 2 3 12" xfId="4439"/>
    <cellStyle name="メモ 2 2 3 3 2 3 12 2" xfId="4440"/>
    <cellStyle name="メモ 2 2 3 3 2 3 13" xfId="4441"/>
    <cellStyle name="メモ 2 2 3 3 2 3 13 2" xfId="4442"/>
    <cellStyle name="メモ 2 2 3 3 2 3 14" xfId="4443"/>
    <cellStyle name="メモ 2 2 3 3 2 3 14 2" xfId="4444"/>
    <cellStyle name="メモ 2 2 3 3 2 3 15" xfId="4445"/>
    <cellStyle name="メモ 2 2 3 3 2 3 15 2" xfId="4446"/>
    <cellStyle name="メモ 2 2 3 3 2 3 16" xfId="4447"/>
    <cellStyle name="メモ 2 2 3 3 2 3 17" xfId="4448"/>
    <cellStyle name="メモ 2 2 3 3 2 3 2" xfId="4449"/>
    <cellStyle name="メモ 2 2 3 3 2 3 2 2" xfId="4450"/>
    <cellStyle name="メモ 2 2 3 3 2 3 2 2 2" xfId="4451"/>
    <cellStyle name="メモ 2 2 3 3 2 3 2 3" xfId="4452"/>
    <cellStyle name="メモ 2 2 3 3 2 3 2 4" xfId="4453"/>
    <cellStyle name="メモ 2 2 3 3 2 3 3" xfId="4454"/>
    <cellStyle name="メモ 2 2 3 3 2 3 3 2" xfId="4455"/>
    <cellStyle name="メモ 2 2 3 3 2 3 4" xfId="4456"/>
    <cellStyle name="メモ 2 2 3 3 2 3 4 2" xfId="4457"/>
    <cellStyle name="メモ 2 2 3 3 2 3 5" xfId="4458"/>
    <cellStyle name="メモ 2 2 3 3 2 3 5 2" xfId="4459"/>
    <cellStyle name="メモ 2 2 3 3 2 3 6" xfId="4460"/>
    <cellStyle name="メモ 2 2 3 3 2 3 6 2" xfId="4461"/>
    <cellStyle name="メモ 2 2 3 3 2 3 7" xfId="4462"/>
    <cellStyle name="メモ 2 2 3 3 2 3 7 2" xfId="4463"/>
    <cellStyle name="メモ 2 2 3 3 2 3 8" xfId="4464"/>
    <cellStyle name="メモ 2 2 3 3 2 3 8 2" xfId="4465"/>
    <cellStyle name="メモ 2 2 3 3 2 3 9" xfId="4466"/>
    <cellStyle name="メモ 2 2 3 3 2 3 9 2" xfId="4467"/>
    <cellStyle name="メモ 2 2 3 3 2 4" xfId="4468"/>
    <cellStyle name="メモ 2 2 3 3 2 4 2" xfId="4469"/>
    <cellStyle name="メモ 2 2 3 3 2 4 2 2" xfId="4470"/>
    <cellStyle name="メモ 2 2 3 3 2 4 3" xfId="4471"/>
    <cellStyle name="メモ 2 2 3 3 2 5" xfId="4472"/>
    <cellStyle name="メモ 2 2 3 3 2 5 2" xfId="4473"/>
    <cellStyle name="メモ 2 2 3 3 2 6" xfId="4474"/>
    <cellStyle name="メモ 2 2 3 3 2 6 2" xfId="4475"/>
    <cellStyle name="メモ 2 2 3 3 2 7" xfId="4476"/>
    <cellStyle name="メモ 2 2 3 3 2 7 2" xfId="4477"/>
    <cellStyle name="メモ 2 2 3 3 2 8" xfId="4478"/>
    <cellStyle name="メモ 2 2 3 3 3" xfId="4479"/>
    <cellStyle name="メモ 2 2 3 3 3 10" xfId="4480"/>
    <cellStyle name="メモ 2 2 3 3 3 10 2" xfId="4481"/>
    <cellStyle name="メモ 2 2 3 3 3 11" xfId="4482"/>
    <cellStyle name="メモ 2 2 3 3 3 11 2" xfId="4483"/>
    <cellStyle name="メモ 2 2 3 3 3 12" xfId="4484"/>
    <cellStyle name="メモ 2 2 3 3 3 12 2" xfId="4485"/>
    <cellStyle name="メモ 2 2 3 3 3 13" xfId="4486"/>
    <cellStyle name="メモ 2 2 3 3 3 13 2" xfId="4487"/>
    <cellStyle name="メモ 2 2 3 3 3 14" xfId="4488"/>
    <cellStyle name="メモ 2 2 3 3 3 14 2" xfId="4489"/>
    <cellStyle name="メモ 2 2 3 3 3 15" xfId="4490"/>
    <cellStyle name="メモ 2 2 3 3 3 16" xfId="4491"/>
    <cellStyle name="メモ 2 2 3 3 3 2" xfId="4492"/>
    <cellStyle name="メモ 2 2 3 3 3 2 10" xfId="4493"/>
    <cellStyle name="メモ 2 2 3 3 3 2 10 2" xfId="4494"/>
    <cellStyle name="メモ 2 2 3 3 3 2 11" xfId="4495"/>
    <cellStyle name="メモ 2 2 3 3 3 2 11 2" xfId="4496"/>
    <cellStyle name="メモ 2 2 3 3 3 2 12" xfId="4497"/>
    <cellStyle name="メモ 2 2 3 3 3 2 12 2" xfId="4498"/>
    <cellStyle name="メモ 2 2 3 3 3 2 13" xfId="4499"/>
    <cellStyle name="メモ 2 2 3 3 3 2 13 2" xfId="4500"/>
    <cellStyle name="メモ 2 2 3 3 3 2 14" xfId="4501"/>
    <cellStyle name="メモ 2 2 3 3 3 2 14 2" xfId="4502"/>
    <cellStyle name="メモ 2 2 3 3 3 2 15" xfId="4503"/>
    <cellStyle name="メモ 2 2 3 3 3 2 16" xfId="4504"/>
    <cellStyle name="メモ 2 2 3 3 3 2 2" xfId="4505"/>
    <cellStyle name="メモ 2 2 3 3 3 2 2 2" xfId="4506"/>
    <cellStyle name="メモ 2 2 3 3 3 2 2 3" xfId="4507"/>
    <cellStyle name="メモ 2 2 3 3 3 2 3" xfId="4508"/>
    <cellStyle name="メモ 2 2 3 3 3 2 3 2" xfId="4509"/>
    <cellStyle name="メモ 2 2 3 3 3 2 4" xfId="4510"/>
    <cellStyle name="メモ 2 2 3 3 3 2 4 2" xfId="4511"/>
    <cellStyle name="メモ 2 2 3 3 3 2 5" xfId="4512"/>
    <cellStyle name="メモ 2 2 3 3 3 2 5 2" xfId="4513"/>
    <cellStyle name="メモ 2 2 3 3 3 2 6" xfId="4514"/>
    <cellStyle name="メモ 2 2 3 3 3 2 6 2" xfId="4515"/>
    <cellStyle name="メモ 2 2 3 3 3 2 7" xfId="4516"/>
    <cellStyle name="メモ 2 2 3 3 3 2 7 2" xfId="4517"/>
    <cellStyle name="メモ 2 2 3 3 3 2 8" xfId="4518"/>
    <cellStyle name="メモ 2 2 3 3 3 2 8 2" xfId="4519"/>
    <cellStyle name="メモ 2 2 3 3 3 2 9" xfId="4520"/>
    <cellStyle name="メモ 2 2 3 3 3 2 9 2" xfId="4521"/>
    <cellStyle name="メモ 2 2 3 3 3 3" xfId="4522"/>
    <cellStyle name="メモ 2 2 3 3 3 3 2" xfId="4523"/>
    <cellStyle name="メモ 2 2 3 3 3 3 2 2" xfId="4524"/>
    <cellStyle name="メモ 2 2 3 3 3 3 3" xfId="4525"/>
    <cellStyle name="メモ 2 2 3 3 3 3 4" xfId="4526"/>
    <cellStyle name="メモ 2 2 3 3 3 4" xfId="4527"/>
    <cellStyle name="メモ 2 2 3 3 3 4 2" xfId="4528"/>
    <cellStyle name="メモ 2 2 3 3 3 5" xfId="4529"/>
    <cellStyle name="メモ 2 2 3 3 3 5 2" xfId="4530"/>
    <cellStyle name="メモ 2 2 3 3 3 6" xfId="4531"/>
    <cellStyle name="メモ 2 2 3 3 3 6 2" xfId="4532"/>
    <cellStyle name="メモ 2 2 3 3 3 7" xfId="4533"/>
    <cellStyle name="メモ 2 2 3 3 3 7 2" xfId="4534"/>
    <cellStyle name="メモ 2 2 3 3 3 8" xfId="4535"/>
    <cellStyle name="メモ 2 2 3 3 3 8 2" xfId="4536"/>
    <cellStyle name="メモ 2 2 3 3 3 9" xfId="4537"/>
    <cellStyle name="メモ 2 2 3 3 3 9 2" xfId="4538"/>
    <cellStyle name="メモ 2 2 3 3 4" xfId="4539"/>
    <cellStyle name="メモ 2 2 3 3 4 10" xfId="4540"/>
    <cellStyle name="メモ 2 2 3 3 4 10 2" xfId="4541"/>
    <cellStyle name="メモ 2 2 3 3 4 11" xfId="4542"/>
    <cellStyle name="メモ 2 2 3 3 4 11 2" xfId="4543"/>
    <cellStyle name="メモ 2 2 3 3 4 12" xfId="4544"/>
    <cellStyle name="メモ 2 2 3 3 4 12 2" xfId="4545"/>
    <cellStyle name="メモ 2 2 3 3 4 13" xfId="4546"/>
    <cellStyle name="メモ 2 2 3 3 4 13 2" xfId="4547"/>
    <cellStyle name="メモ 2 2 3 3 4 14" xfId="4548"/>
    <cellStyle name="メモ 2 2 3 3 4 14 2" xfId="4549"/>
    <cellStyle name="メモ 2 2 3 3 4 15" xfId="4550"/>
    <cellStyle name="メモ 2 2 3 3 4 15 2" xfId="4551"/>
    <cellStyle name="メモ 2 2 3 3 4 16" xfId="4552"/>
    <cellStyle name="メモ 2 2 3 3 4 17" xfId="4553"/>
    <cellStyle name="メモ 2 2 3 3 4 2" xfId="4554"/>
    <cellStyle name="メモ 2 2 3 3 4 2 2" xfId="4555"/>
    <cellStyle name="メモ 2 2 3 3 4 2 2 2" xfId="4556"/>
    <cellStyle name="メモ 2 2 3 3 4 2 3" xfId="4557"/>
    <cellStyle name="メモ 2 2 3 3 4 2 4" xfId="4558"/>
    <cellStyle name="メモ 2 2 3 3 4 3" xfId="4559"/>
    <cellStyle name="メモ 2 2 3 3 4 3 2" xfId="4560"/>
    <cellStyle name="メモ 2 2 3 3 4 4" xfId="4561"/>
    <cellStyle name="メモ 2 2 3 3 4 4 2" xfId="4562"/>
    <cellStyle name="メモ 2 2 3 3 4 5" xfId="4563"/>
    <cellStyle name="メモ 2 2 3 3 4 5 2" xfId="4564"/>
    <cellStyle name="メモ 2 2 3 3 4 6" xfId="4565"/>
    <cellStyle name="メモ 2 2 3 3 4 6 2" xfId="4566"/>
    <cellStyle name="メモ 2 2 3 3 4 7" xfId="4567"/>
    <cellStyle name="メモ 2 2 3 3 4 7 2" xfId="4568"/>
    <cellStyle name="メモ 2 2 3 3 4 8" xfId="4569"/>
    <cellStyle name="メモ 2 2 3 3 4 8 2" xfId="4570"/>
    <cellStyle name="メモ 2 2 3 3 4 9" xfId="4571"/>
    <cellStyle name="メモ 2 2 3 3 4 9 2" xfId="4572"/>
    <cellStyle name="メモ 2 2 3 3 5" xfId="4573"/>
    <cellStyle name="メモ 2 2 3 3 5 2" xfId="4574"/>
    <cellStyle name="メモ 2 2 3 3 5 2 2" xfId="4575"/>
    <cellStyle name="メモ 2 2 3 3 5 3" xfId="4576"/>
    <cellStyle name="メモ 2 2 3 3 6" xfId="4577"/>
    <cellStyle name="メモ 2 2 3 3 6 2" xfId="4578"/>
    <cellStyle name="メモ 2 2 3 3 7" xfId="4579"/>
    <cellStyle name="メモ 2 2 3 3 7 2" xfId="4580"/>
    <cellStyle name="メモ 2 2 3 3 8" xfId="4581"/>
    <cellStyle name="メモ 2 2 3 3 8 2" xfId="4582"/>
    <cellStyle name="メモ 2 2 3 3 9" xfId="4583"/>
    <cellStyle name="メモ 2 2 3 4" xfId="4584"/>
    <cellStyle name="メモ 2 2 3 4 2" xfId="4585"/>
    <cellStyle name="メモ 2 2 3 4 2 2" xfId="4586"/>
    <cellStyle name="メモ 2 2 3 4 2 2 10" xfId="4587"/>
    <cellStyle name="メモ 2 2 3 4 2 2 10 2" xfId="4588"/>
    <cellStyle name="メモ 2 2 3 4 2 2 11" xfId="4589"/>
    <cellStyle name="メモ 2 2 3 4 2 2 11 2" xfId="4590"/>
    <cellStyle name="メモ 2 2 3 4 2 2 12" xfId="4591"/>
    <cellStyle name="メモ 2 2 3 4 2 2 12 2" xfId="4592"/>
    <cellStyle name="メモ 2 2 3 4 2 2 13" xfId="4593"/>
    <cellStyle name="メモ 2 2 3 4 2 2 13 2" xfId="4594"/>
    <cellStyle name="メモ 2 2 3 4 2 2 14" xfId="4595"/>
    <cellStyle name="メモ 2 2 3 4 2 2 14 2" xfId="4596"/>
    <cellStyle name="メモ 2 2 3 4 2 2 15" xfId="4597"/>
    <cellStyle name="メモ 2 2 3 4 2 2 16" xfId="4598"/>
    <cellStyle name="メモ 2 2 3 4 2 2 2" xfId="4599"/>
    <cellStyle name="メモ 2 2 3 4 2 2 2 10" xfId="4600"/>
    <cellStyle name="メモ 2 2 3 4 2 2 2 10 2" xfId="4601"/>
    <cellStyle name="メモ 2 2 3 4 2 2 2 11" xfId="4602"/>
    <cellStyle name="メモ 2 2 3 4 2 2 2 11 2" xfId="4603"/>
    <cellStyle name="メモ 2 2 3 4 2 2 2 12" xfId="4604"/>
    <cellStyle name="メモ 2 2 3 4 2 2 2 12 2" xfId="4605"/>
    <cellStyle name="メモ 2 2 3 4 2 2 2 13" xfId="4606"/>
    <cellStyle name="メモ 2 2 3 4 2 2 2 13 2" xfId="4607"/>
    <cellStyle name="メモ 2 2 3 4 2 2 2 14" xfId="4608"/>
    <cellStyle name="メモ 2 2 3 4 2 2 2 14 2" xfId="4609"/>
    <cellStyle name="メモ 2 2 3 4 2 2 2 15" xfId="4610"/>
    <cellStyle name="メモ 2 2 3 4 2 2 2 16" xfId="4611"/>
    <cellStyle name="メモ 2 2 3 4 2 2 2 2" xfId="4612"/>
    <cellStyle name="メモ 2 2 3 4 2 2 2 2 2" xfId="4613"/>
    <cellStyle name="メモ 2 2 3 4 2 2 2 2 3" xfId="4614"/>
    <cellStyle name="メモ 2 2 3 4 2 2 2 3" xfId="4615"/>
    <cellStyle name="メモ 2 2 3 4 2 2 2 3 2" xfId="4616"/>
    <cellStyle name="メモ 2 2 3 4 2 2 2 4" xfId="4617"/>
    <cellStyle name="メモ 2 2 3 4 2 2 2 4 2" xfId="4618"/>
    <cellStyle name="メモ 2 2 3 4 2 2 2 5" xfId="4619"/>
    <cellStyle name="メモ 2 2 3 4 2 2 2 5 2" xfId="4620"/>
    <cellStyle name="メモ 2 2 3 4 2 2 2 6" xfId="4621"/>
    <cellStyle name="メモ 2 2 3 4 2 2 2 6 2" xfId="4622"/>
    <cellStyle name="メモ 2 2 3 4 2 2 2 7" xfId="4623"/>
    <cellStyle name="メモ 2 2 3 4 2 2 2 7 2" xfId="4624"/>
    <cellStyle name="メモ 2 2 3 4 2 2 2 8" xfId="4625"/>
    <cellStyle name="メモ 2 2 3 4 2 2 2 8 2" xfId="4626"/>
    <cellStyle name="メモ 2 2 3 4 2 2 2 9" xfId="4627"/>
    <cellStyle name="メモ 2 2 3 4 2 2 2 9 2" xfId="4628"/>
    <cellStyle name="メモ 2 2 3 4 2 2 3" xfId="4629"/>
    <cellStyle name="メモ 2 2 3 4 2 2 3 2" xfId="4630"/>
    <cellStyle name="メモ 2 2 3 4 2 2 3 2 2" xfId="4631"/>
    <cellStyle name="メモ 2 2 3 4 2 2 3 3" xfId="4632"/>
    <cellStyle name="メモ 2 2 3 4 2 2 3 4" xfId="4633"/>
    <cellStyle name="メモ 2 2 3 4 2 2 4" xfId="4634"/>
    <cellStyle name="メモ 2 2 3 4 2 2 4 2" xfId="4635"/>
    <cellStyle name="メモ 2 2 3 4 2 2 5" xfId="4636"/>
    <cellStyle name="メモ 2 2 3 4 2 2 5 2" xfId="4637"/>
    <cellStyle name="メモ 2 2 3 4 2 2 6" xfId="4638"/>
    <cellStyle name="メモ 2 2 3 4 2 2 6 2" xfId="4639"/>
    <cellStyle name="メモ 2 2 3 4 2 2 7" xfId="4640"/>
    <cellStyle name="メモ 2 2 3 4 2 2 7 2" xfId="4641"/>
    <cellStyle name="メモ 2 2 3 4 2 2 8" xfId="4642"/>
    <cellStyle name="メモ 2 2 3 4 2 2 8 2" xfId="4643"/>
    <cellStyle name="メモ 2 2 3 4 2 2 9" xfId="4644"/>
    <cellStyle name="メモ 2 2 3 4 2 2 9 2" xfId="4645"/>
    <cellStyle name="メモ 2 2 3 4 2 3" xfId="4646"/>
    <cellStyle name="メモ 2 2 3 4 2 3 10" xfId="4647"/>
    <cellStyle name="メモ 2 2 3 4 2 3 10 2" xfId="4648"/>
    <cellStyle name="メモ 2 2 3 4 2 3 11" xfId="4649"/>
    <cellStyle name="メモ 2 2 3 4 2 3 11 2" xfId="4650"/>
    <cellStyle name="メモ 2 2 3 4 2 3 12" xfId="4651"/>
    <cellStyle name="メモ 2 2 3 4 2 3 12 2" xfId="4652"/>
    <cellStyle name="メモ 2 2 3 4 2 3 13" xfId="4653"/>
    <cellStyle name="メモ 2 2 3 4 2 3 13 2" xfId="4654"/>
    <cellStyle name="メモ 2 2 3 4 2 3 14" xfId="4655"/>
    <cellStyle name="メモ 2 2 3 4 2 3 14 2" xfId="4656"/>
    <cellStyle name="メモ 2 2 3 4 2 3 15" xfId="4657"/>
    <cellStyle name="メモ 2 2 3 4 2 3 15 2" xfId="4658"/>
    <cellStyle name="メモ 2 2 3 4 2 3 16" xfId="4659"/>
    <cellStyle name="メモ 2 2 3 4 2 3 17" xfId="4660"/>
    <cellStyle name="メモ 2 2 3 4 2 3 2" xfId="4661"/>
    <cellStyle name="メモ 2 2 3 4 2 3 2 2" xfId="4662"/>
    <cellStyle name="メモ 2 2 3 4 2 3 2 2 2" xfId="4663"/>
    <cellStyle name="メモ 2 2 3 4 2 3 2 3" xfId="4664"/>
    <cellStyle name="メモ 2 2 3 4 2 3 2 4" xfId="4665"/>
    <cellStyle name="メモ 2 2 3 4 2 3 3" xfId="4666"/>
    <cellStyle name="メモ 2 2 3 4 2 3 3 2" xfId="4667"/>
    <cellStyle name="メモ 2 2 3 4 2 3 4" xfId="4668"/>
    <cellStyle name="メモ 2 2 3 4 2 3 4 2" xfId="4669"/>
    <cellStyle name="メモ 2 2 3 4 2 3 5" xfId="4670"/>
    <cellStyle name="メモ 2 2 3 4 2 3 5 2" xfId="4671"/>
    <cellStyle name="メモ 2 2 3 4 2 3 6" xfId="4672"/>
    <cellStyle name="メモ 2 2 3 4 2 3 6 2" xfId="4673"/>
    <cellStyle name="メモ 2 2 3 4 2 3 7" xfId="4674"/>
    <cellStyle name="メモ 2 2 3 4 2 3 7 2" xfId="4675"/>
    <cellStyle name="メモ 2 2 3 4 2 3 8" xfId="4676"/>
    <cellStyle name="メモ 2 2 3 4 2 3 8 2" xfId="4677"/>
    <cellStyle name="メモ 2 2 3 4 2 3 9" xfId="4678"/>
    <cellStyle name="メモ 2 2 3 4 2 3 9 2" xfId="4679"/>
    <cellStyle name="メモ 2 2 3 4 2 4" xfId="4680"/>
    <cellStyle name="メモ 2 2 3 4 2 4 2" xfId="4681"/>
    <cellStyle name="メモ 2 2 3 4 2 4 2 2" xfId="4682"/>
    <cellStyle name="メモ 2 2 3 4 2 4 3" xfId="4683"/>
    <cellStyle name="メモ 2 2 3 4 2 5" xfId="4684"/>
    <cellStyle name="メモ 2 2 3 4 2 5 2" xfId="4685"/>
    <cellStyle name="メモ 2 2 3 4 2 6" xfId="4686"/>
    <cellStyle name="メモ 2 2 3 4 2 6 2" xfId="4687"/>
    <cellStyle name="メモ 2 2 3 4 2 7" xfId="4688"/>
    <cellStyle name="メモ 2 2 3 4 2 7 2" xfId="4689"/>
    <cellStyle name="メモ 2 2 3 4 2 8" xfId="4690"/>
    <cellStyle name="メモ 2 2 3 4 3" xfId="4691"/>
    <cellStyle name="メモ 2 2 3 4 3 10" xfId="4692"/>
    <cellStyle name="メモ 2 2 3 4 3 10 2" xfId="4693"/>
    <cellStyle name="メモ 2 2 3 4 3 11" xfId="4694"/>
    <cellStyle name="メモ 2 2 3 4 3 11 2" xfId="4695"/>
    <cellStyle name="メモ 2 2 3 4 3 12" xfId="4696"/>
    <cellStyle name="メモ 2 2 3 4 3 12 2" xfId="4697"/>
    <cellStyle name="メモ 2 2 3 4 3 13" xfId="4698"/>
    <cellStyle name="メモ 2 2 3 4 3 13 2" xfId="4699"/>
    <cellStyle name="メモ 2 2 3 4 3 14" xfId="4700"/>
    <cellStyle name="メモ 2 2 3 4 3 14 2" xfId="4701"/>
    <cellStyle name="メモ 2 2 3 4 3 15" xfId="4702"/>
    <cellStyle name="メモ 2 2 3 4 3 16" xfId="4703"/>
    <cellStyle name="メモ 2 2 3 4 3 2" xfId="4704"/>
    <cellStyle name="メモ 2 2 3 4 3 2 10" xfId="4705"/>
    <cellStyle name="メモ 2 2 3 4 3 2 10 2" xfId="4706"/>
    <cellStyle name="メモ 2 2 3 4 3 2 11" xfId="4707"/>
    <cellStyle name="メモ 2 2 3 4 3 2 11 2" xfId="4708"/>
    <cellStyle name="メモ 2 2 3 4 3 2 12" xfId="4709"/>
    <cellStyle name="メモ 2 2 3 4 3 2 12 2" xfId="4710"/>
    <cellStyle name="メモ 2 2 3 4 3 2 13" xfId="4711"/>
    <cellStyle name="メモ 2 2 3 4 3 2 13 2" xfId="4712"/>
    <cellStyle name="メモ 2 2 3 4 3 2 14" xfId="4713"/>
    <cellStyle name="メモ 2 2 3 4 3 2 14 2" xfId="4714"/>
    <cellStyle name="メモ 2 2 3 4 3 2 15" xfId="4715"/>
    <cellStyle name="メモ 2 2 3 4 3 2 16" xfId="4716"/>
    <cellStyle name="メモ 2 2 3 4 3 2 2" xfId="4717"/>
    <cellStyle name="メモ 2 2 3 4 3 2 2 2" xfId="4718"/>
    <cellStyle name="メモ 2 2 3 4 3 2 2 3" xfId="4719"/>
    <cellStyle name="メモ 2 2 3 4 3 2 3" xfId="4720"/>
    <cellStyle name="メモ 2 2 3 4 3 2 3 2" xfId="4721"/>
    <cellStyle name="メモ 2 2 3 4 3 2 4" xfId="4722"/>
    <cellStyle name="メモ 2 2 3 4 3 2 4 2" xfId="4723"/>
    <cellStyle name="メモ 2 2 3 4 3 2 5" xfId="4724"/>
    <cellStyle name="メモ 2 2 3 4 3 2 5 2" xfId="4725"/>
    <cellStyle name="メモ 2 2 3 4 3 2 6" xfId="4726"/>
    <cellStyle name="メモ 2 2 3 4 3 2 6 2" xfId="4727"/>
    <cellStyle name="メモ 2 2 3 4 3 2 7" xfId="4728"/>
    <cellStyle name="メモ 2 2 3 4 3 2 7 2" xfId="4729"/>
    <cellStyle name="メモ 2 2 3 4 3 2 8" xfId="4730"/>
    <cellStyle name="メモ 2 2 3 4 3 2 8 2" xfId="4731"/>
    <cellStyle name="メモ 2 2 3 4 3 2 9" xfId="4732"/>
    <cellStyle name="メモ 2 2 3 4 3 2 9 2" xfId="4733"/>
    <cellStyle name="メモ 2 2 3 4 3 3" xfId="4734"/>
    <cellStyle name="メモ 2 2 3 4 3 3 2" xfId="4735"/>
    <cellStyle name="メモ 2 2 3 4 3 3 2 2" xfId="4736"/>
    <cellStyle name="メモ 2 2 3 4 3 3 3" xfId="4737"/>
    <cellStyle name="メモ 2 2 3 4 3 3 4" xfId="4738"/>
    <cellStyle name="メモ 2 2 3 4 3 4" xfId="4739"/>
    <cellStyle name="メモ 2 2 3 4 3 4 2" xfId="4740"/>
    <cellStyle name="メモ 2 2 3 4 3 5" xfId="4741"/>
    <cellStyle name="メモ 2 2 3 4 3 5 2" xfId="4742"/>
    <cellStyle name="メモ 2 2 3 4 3 6" xfId="4743"/>
    <cellStyle name="メモ 2 2 3 4 3 6 2" xfId="4744"/>
    <cellStyle name="メモ 2 2 3 4 3 7" xfId="4745"/>
    <cellStyle name="メモ 2 2 3 4 3 7 2" xfId="4746"/>
    <cellStyle name="メモ 2 2 3 4 3 8" xfId="4747"/>
    <cellStyle name="メモ 2 2 3 4 3 8 2" xfId="4748"/>
    <cellStyle name="メモ 2 2 3 4 3 9" xfId="4749"/>
    <cellStyle name="メモ 2 2 3 4 3 9 2" xfId="4750"/>
    <cellStyle name="メモ 2 2 3 4 4" xfId="4751"/>
    <cellStyle name="メモ 2 2 3 4 4 10" xfId="4752"/>
    <cellStyle name="メモ 2 2 3 4 4 10 2" xfId="4753"/>
    <cellStyle name="メモ 2 2 3 4 4 11" xfId="4754"/>
    <cellStyle name="メモ 2 2 3 4 4 11 2" xfId="4755"/>
    <cellStyle name="メモ 2 2 3 4 4 12" xfId="4756"/>
    <cellStyle name="メモ 2 2 3 4 4 12 2" xfId="4757"/>
    <cellStyle name="メモ 2 2 3 4 4 13" xfId="4758"/>
    <cellStyle name="メモ 2 2 3 4 4 13 2" xfId="4759"/>
    <cellStyle name="メモ 2 2 3 4 4 14" xfId="4760"/>
    <cellStyle name="メモ 2 2 3 4 4 14 2" xfId="4761"/>
    <cellStyle name="メモ 2 2 3 4 4 15" xfId="4762"/>
    <cellStyle name="メモ 2 2 3 4 4 15 2" xfId="4763"/>
    <cellStyle name="メモ 2 2 3 4 4 16" xfId="4764"/>
    <cellStyle name="メモ 2 2 3 4 4 17" xfId="4765"/>
    <cellStyle name="メモ 2 2 3 4 4 2" xfId="4766"/>
    <cellStyle name="メモ 2 2 3 4 4 2 2" xfId="4767"/>
    <cellStyle name="メモ 2 2 3 4 4 2 2 2" xfId="4768"/>
    <cellStyle name="メモ 2 2 3 4 4 2 3" xfId="4769"/>
    <cellStyle name="メモ 2 2 3 4 4 2 4" xfId="4770"/>
    <cellStyle name="メモ 2 2 3 4 4 3" xfId="4771"/>
    <cellStyle name="メモ 2 2 3 4 4 3 2" xfId="4772"/>
    <cellStyle name="メモ 2 2 3 4 4 4" xfId="4773"/>
    <cellStyle name="メモ 2 2 3 4 4 4 2" xfId="4774"/>
    <cellStyle name="メモ 2 2 3 4 4 5" xfId="4775"/>
    <cellStyle name="メモ 2 2 3 4 4 5 2" xfId="4776"/>
    <cellStyle name="メモ 2 2 3 4 4 6" xfId="4777"/>
    <cellStyle name="メモ 2 2 3 4 4 6 2" xfId="4778"/>
    <cellStyle name="メモ 2 2 3 4 4 7" xfId="4779"/>
    <cellStyle name="メモ 2 2 3 4 4 7 2" xfId="4780"/>
    <cellStyle name="メモ 2 2 3 4 4 8" xfId="4781"/>
    <cellStyle name="メモ 2 2 3 4 4 8 2" xfId="4782"/>
    <cellStyle name="メモ 2 2 3 4 4 9" xfId="4783"/>
    <cellStyle name="メモ 2 2 3 4 4 9 2" xfId="4784"/>
    <cellStyle name="メモ 2 2 3 4 5" xfId="4785"/>
    <cellStyle name="メモ 2 2 3 4 5 2" xfId="4786"/>
    <cellStyle name="メモ 2 2 3 4 5 2 2" xfId="4787"/>
    <cellStyle name="メモ 2 2 3 4 5 3" xfId="4788"/>
    <cellStyle name="メモ 2 2 3 4 6" xfId="4789"/>
    <cellStyle name="メモ 2 2 3 4 6 2" xfId="4790"/>
    <cellStyle name="メモ 2 2 3 4 7" xfId="4791"/>
    <cellStyle name="メモ 2 2 3 4 7 2" xfId="4792"/>
    <cellStyle name="メモ 2 2 3 4 8" xfId="4793"/>
    <cellStyle name="メモ 2 2 3 4 8 2" xfId="4794"/>
    <cellStyle name="メモ 2 2 3 4 9" xfId="4795"/>
    <cellStyle name="メモ 2 2 3 5" xfId="4796"/>
    <cellStyle name="メモ 2 2 3 5 2" xfId="4797"/>
    <cellStyle name="メモ 2 2 3 5 2 2" xfId="4798"/>
    <cellStyle name="メモ 2 2 3 5 2 2 10" xfId="4799"/>
    <cellStyle name="メモ 2 2 3 5 2 2 10 2" xfId="4800"/>
    <cellStyle name="メモ 2 2 3 5 2 2 11" xfId="4801"/>
    <cellStyle name="メモ 2 2 3 5 2 2 11 2" xfId="4802"/>
    <cellStyle name="メモ 2 2 3 5 2 2 12" xfId="4803"/>
    <cellStyle name="メモ 2 2 3 5 2 2 12 2" xfId="4804"/>
    <cellStyle name="メモ 2 2 3 5 2 2 13" xfId="4805"/>
    <cellStyle name="メモ 2 2 3 5 2 2 13 2" xfId="4806"/>
    <cellStyle name="メモ 2 2 3 5 2 2 14" xfId="4807"/>
    <cellStyle name="メモ 2 2 3 5 2 2 14 2" xfId="4808"/>
    <cellStyle name="メモ 2 2 3 5 2 2 15" xfId="4809"/>
    <cellStyle name="メモ 2 2 3 5 2 2 16" xfId="4810"/>
    <cellStyle name="メモ 2 2 3 5 2 2 2" xfId="4811"/>
    <cellStyle name="メモ 2 2 3 5 2 2 2 10" xfId="4812"/>
    <cellStyle name="メモ 2 2 3 5 2 2 2 10 2" xfId="4813"/>
    <cellStyle name="メモ 2 2 3 5 2 2 2 11" xfId="4814"/>
    <cellStyle name="メモ 2 2 3 5 2 2 2 11 2" xfId="4815"/>
    <cellStyle name="メモ 2 2 3 5 2 2 2 12" xfId="4816"/>
    <cellStyle name="メモ 2 2 3 5 2 2 2 12 2" xfId="4817"/>
    <cellStyle name="メモ 2 2 3 5 2 2 2 13" xfId="4818"/>
    <cellStyle name="メモ 2 2 3 5 2 2 2 13 2" xfId="4819"/>
    <cellStyle name="メモ 2 2 3 5 2 2 2 14" xfId="4820"/>
    <cellStyle name="メモ 2 2 3 5 2 2 2 14 2" xfId="4821"/>
    <cellStyle name="メモ 2 2 3 5 2 2 2 15" xfId="4822"/>
    <cellStyle name="メモ 2 2 3 5 2 2 2 16" xfId="4823"/>
    <cellStyle name="メモ 2 2 3 5 2 2 2 2" xfId="4824"/>
    <cellStyle name="メモ 2 2 3 5 2 2 2 2 2" xfId="4825"/>
    <cellStyle name="メモ 2 2 3 5 2 2 2 2 3" xfId="4826"/>
    <cellStyle name="メモ 2 2 3 5 2 2 2 3" xfId="4827"/>
    <cellStyle name="メモ 2 2 3 5 2 2 2 3 2" xfId="4828"/>
    <cellStyle name="メモ 2 2 3 5 2 2 2 4" xfId="4829"/>
    <cellStyle name="メモ 2 2 3 5 2 2 2 4 2" xfId="4830"/>
    <cellStyle name="メモ 2 2 3 5 2 2 2 5" xfId="4831"/>
    <cellStyle name="メモ 2 2 3 5 2 2 2 5 2" xfId="4832"/>
    <cellStyle name="メモ 2 2 3 5 2 2 2 6" xfId="4833"/>
    <cellStyle name="メモ 2 2 3 5 2 2 2 6 2" xfId="4834"/>
    <cellStyle name="メモ 2 2 3 5 2 2 2 7" xfId="4835"/>
    <cellStyle name="メモ 2 2 3 5 2 2 2 7 2" xfId="4836"/>
    <cellStyle name="メモ 2 2 3 5 2 2 2 8" xfId="4837"/>
    <cellStyle name="メモ 2 2 3 5 2 2 2 8 2" xfId="4838"/>
    <cellStyle name="メモ 2 2 3 5 2 2 2 9" xfId="4839"/>
    <cellStyle name="メモ 2 2 3 5 2 2 2 9 2" xfId="4840"/>
    <cellStyle name="メモ 2 2 3 5 2 2 3" xfId="4841"/>
    <cellStyle name="メモ 2 2 3 5 2 2 3 2" xfId="4842"/>
    <cellStyle name="メモ 2 2 3 5 2 2 3 2 2" xfId="4843"/>
    <cellStyle name="メモ 2 2 3 5 2 2 3 3" xfId="4844"/>
    <cellStyle name="メモ 2 2 3 5 2 2 3 4" xfId="4845"/>
    <cellStyle name="メモ 2 2 3 5 2 2 4" xfId="4846"/>
    <cellStyle name="メモ 2 2 3 5 2 2 4 2" xfId="4847"/>
    <cellStyle name="メモ 2 2 3 5 2 2 5" xfId="4848"/>
    <cellStyle name="メモ 2 2 3 5 2 2 5 2" xfId="4849"/>
    <cellStyle name="メモ 2 2 3 5 2 2 6" xfId="4850"/>
    <cellStyle name="メモ 2 2 3 5 2 2 6 2" xfId="4851"/>
    <cellStyle name="メモ 2 2 3 5 2 2 7" xfId="4852"/>
    <cellStyle name="メモ 2 2 3 5 2 2 7 2" xfId="4853"/>
    <cellStyle name="メモ 2 2 3 5 2 2 8" xfId="4854"/>
    <cellStyle name="メモ 2 2 3 5 2 2 8 2" xfId="4855"/>
    <cellStyle name="メモ 2 2 3 5 2 2 9" xfId="4856"/>
    <cellStyle name="メモ 2 2 3 5 2 2 9 2" xfId="4857"/>
    <cellStyle name="メモ 2 2 3 5 2 3" xfId="4858"/>
    <cellStyle name="メモ 2 2 3 5 2 3 10" xfId="4859"/>
    <cellStyle name="メモ 2 2 3 5 2 3 10 2" xfId="4860"/>
    <cellStyle name="メモ 2 2 3 5 2 3 11" xfId="4861"/>
    <cellStyle name="メモ 2 2 3 5 2 3 11 2" xfId="4862"/>
    <cellStyle name="メモ 2 2 3 5 2 3 12" xfId="4863"/>
    <cellStyle name="メモ 2 2 3 5 2 3 12 2" xfId="4864"/>
    <cellStyle name="メモ 2 2 3 5 2 3 13" xfId="4865"/>
    <cellStyle name="メモ 2 2 3 5 2 3 13 2" xfId="4866"/>
    <cellStyle name="メモ 2 2 3 5 2 3 14" xfId="4867"/>
    <cellStyle name="メモ 2 2 3 5 2 3 14 2" xfId="4868"/>
    <cellStyle name="メモ 2 2 3 5 2 3 15" xfId="4869"/>
    <cellStyle name="メモ 2 2 3 5 2 3 15 2" xfId="4870"/>
    <cellStyle name="メモ 2 2 3 5 2 3 16" xfId="4871"/>
    <cellStyle name="メモ 2 2 3 5 2 3 17" xfId="4872"/>
    <cellStyle name="メモ 2 2 3 5 2 3 2" xfId="4873"/>
    <cellStyle name="メモ 2 2 3 5 2 3 2 2" xfId="4874"/>
    <cellStyle name="メモ 2 2 3 5 2 3 2 2 2" xfId="4875"/>
    <cellStyle name="メモ 2 2 3 5 2 3 2 3" xfId="4876"/>
    <cellStyle name="メモ 2 2 3 5 2 3 2 4" xfId="4877"/>
    <cellStyle name="メモ 2 2 3 5 2 3 3" xfId="4878"/>
    <cellStyle name="メモ 2 2 3 5 2 3 3 2" xfId="4879"/>
    <cellStyle name="メモ 2 2 3 5 2 3 4" xfId="4880"/>
    <cellStyle name="メモ 2 2 3 5 2 3 4 2" xfId="4881"/>
    <cellStyle name="メモ 2 2 3 5 2 3 5" xfId="4882"/>
    <cellStyle name="メモ 2 2 3 5 2 3 5 2" xfId="4883"/>
    <cellStyle name="メモ 2 2 3 5 2 3 6" xfId="4884"/>
    <cellStyle name="メモ 2 2 3 5 2 3 6 2" xfId="4885"/>
    <cellStyle name="メモ 2 2 3 5 2 3 7" xfId="4886"/>
    <cellStyle name="メモ 2 2 3 5 2 3 7 2" xfId="4887"/>
    <cellStyle name="メモ 2 2 3 5 2 3 8" xfId="4888"/>
    <cellStyle name="メモ 2 2 3 5 2 3 8 2" xfId="4889"/>
    <cellStyle name="メモ 2 2 3 5 2 3 9" xfId="4890"/>
    <cellStyle name="メモ 2 2 3 5 2 3 9 2" xfId="4891"/>
    <cellStyle name="メモ 2 2 3 5 2 4" xfId="4892"/>
    <cellStyle name="メモ 2 2 3 5 2 4 2" xfId="4893"/>
    <cellStyle name="メモ 2 2 3 5 2 4 2 2" xfId="4894"/>
    <cellStyle name="メモ 2 2 3 5 2 4 3" xfId="4895"/>
    <cellStyle name="メモ 2 2 3 5 2 5" xfId="4896"/>
    <cellStyle name="メモ 2 2 3 5 2 5 2" xfId="4897"/>
    <cellStyle name="メモ 2 2 3 5 2 6" xfId="4898"/>
    <cellStyle name="メモ 2 2 3 5 2 6 2" xfId="4899"/>
    <cellStyle name="メモ 2 2 3 5 2 7" xfId="4900"/>
    <cellStyle name="メモ 2 2 3 5 2 7 2" xfId="4901"/>
    <cellStyle name="メモ 2 2 3 5 2 8" xfId="4902"/>
    <cellStyle name="メモ 2 2 3 5 3" xfId="4903"/>
    <cellStyle name="メモ 2 2 3 5 3 10" xfId="4904"/>
    <cellStyle name="メモ 2 2 3 5 3 10 2" xfId="4905"/>
    <cellStyle name="メモ 2 2 3 5 3 11" xfId="4906"/>
    <cellStyle name="メモ 2 2 3 5 3 11 2" xfId="4907"/>
    <cellStyle name="メモ 2 2 3 5 3 12" xfId="4908"/>
    <cellStyle name="メモ 2 2 3 5 3 12 2" xfId="4909"/>
    <cellStyle name="メモ 2 2 3 5 3 13" xfId="4910"/>
    <cellStyle name="メモ 2 2 3 5 3 13 2" xfId="4911"/>
    <cellStyle name="メモ 2 2 3 5 3 14" xfId="4912"/>
    <cellStyle name="メモ 2 2 3 5 3 14 2" xfId="4913"/>
    <cellStyle name="メモ 2 2 3 5 3 15" xfId="4914"/>
    <cellStyle name="メモ 2 2 3 5 3 16" xfId="4915"/>
    <cellStyle name="メモ 2 2 3 5 3 2" xfId="4916"/>
    <cellStyle name="メモ 2 2 3 5 3 2 10" xfId="4917"/>
    <cellStyle name="メモ 2 2 3 5 3 2 10 2" xfId="4918"/>
    <cellStyle name="メモ 2 2 3 5 3 2 11" xfId="4919"/>
    <cellStyle name="メモ 2 2 3 5 3 2 11 2" xfId="4920"/>
    <cellStyle name="メモ 2 2 3 5 3 2 12" xfId="4921"/>
    <cellStyle name="メモ 2 2 3 5 3 2 12 2" xfId="4922"/>
    <cellStyle name="メモ 2 2 3 5 3 2 13" xfId="4923"/>
    <cellStyle name="メモ 2 2 3 5 3 2 13 2" xfId="4924"/>
    <cellStyle name="メモ 2 2 3 5 3 2 14" xfId="4925"/>
    <cellStyle name="メモ 2 2 3 5 3 2 14 2" xfId="4926"/>
    <cellStyle name="メモ 2 2 3 5 3 2 15" xfId="4927"/>
    <cellStyle name="メモ 2 2 3 5 3 2 16" xfId="4928"/>
    <cellStyle name="メモ 2 2 3 5 3 2 2" xfId="4929"/>
    <cellStyle name="メモ 2 2 3 5 3 2 2 2" xfId="4930"/>
    <cellStyle name="メモ 2 2 3 5 3 2 2 3" xfId="4931"/>
    <cellStyle name="メモ 2 2 3 5 3 2 3" xfId="4932"/>
    <cellStyle name="メモ 2 2 3 5 3 2 3 2" xfId="4933"/>
    <cellStyle name="メモ 2 2 3 5 3 2 4" xfId="4934"/>
    <cellStyle name="メモ 2 2 3 5 3 2 4 2" xfId="4935"/>
    <cellStyle name="メモ 2 2 3 5 3 2 5" xfId="4936"/>
    <cellStyle name="メモ 2 2 3 5 3 2 5 2" xfId="4937"/>
    <cellStyle name="メモ 2 2 3 5 3 2 6" xfId="4938"/>
    <cellStyle name="メモ 2 2 3 5 3 2 6 2" xfId="4939"/>
    <cellStyle name="メモ 2 2 3 5 3 2 7" xfId="4940"/>
    <cellStyle name="メモ 2 2 3 5 3 2 7 2" xfId="4941"/>
    <cellStyle name="メモ 2 2 3 5 3 2 8" xfId="4942"/>
    <cellStyle name="メモ 2 2 3 5 3 2 8 2" xfId="4943"/>
    <cellStyle name="メモ 2 2 3 5 3 2 9" xfId="4944"/>
    <cellStyle name="メモ 2 2 3 5 3 2 9 2" xfId="4945"/>
    <cellStyle name="メモ 2 2 3 5 3 3" xfId="4946"/>
    <cellStyle name="メモ 2 2 3 5 3 3 2" xfId="4947"/>
    <cellStyle name="メモ 2 2 3 5 3 3 2 2" xfId="4948"/>
    <cellStyle name="メモ 2 2 3 5 3 3 3" xfId="4949"/>
    <cellStyle name="メモ 2 2 3 5 3 3 4" xfId="4950"/>
    <cellStyle name="メモ 2 2 3 5 3 4" xfId="4951"/>
    <cellStyle name="メモ 2 2 3 5 3 4 2" xfId="4952"/>
    <cellStyle name="メモ 2 2 3 5 3 5" xfId="4953"/>
    <cellStyle name="メモ 2 2 3 5 3 5 2" xfId="4954"/>
    <cellStyle name="メモ 2 2 3 5 3 6" xfId="4955"/>
    <cellStyle name="メモ 2 2 3 5 3 6 2" xfId="4956"/>
    <cellStyle name="メモ 2 2 3 5 3 7" xfId="4957"/>
    <cellStyle name="メモ 2 2 3 5 3 7 2" xfId="4958"/>
    <cellStyle name="メモ 2 2 3 5 3 8" xfId="4959"/>
    <cellStyle name="メモ 2 2 3 5 3 8 2" xfId="4960"/>
    <cellStyle name="メモ 2 2 3 5 3 9" xfId="4961"/>
    <cellStyle name="メモ 2 2 3 5 3 9 2" xfId="4962"/>
    <cellStyle name="メモ 2 2 3 5 4" xfId="4963"/>
    <cellStyle name="メモ 2 2 3 5 4 10" xfId="4964"/>
    <cellStyle name="メモ 2 2 3 5 4 10 2" xfId="4965"/>
    <cellStyle name="メモ 2 2 3 5 4 11" xfId="4966"/>
    <cellStyle name="メモ 2 2 3 5 4 11 2" xfId="4967"/>
    <cellStyle name="メモ 2 2 3 5 4 12" xfId="4968"/>
    <cellStyle name="メモ 2 2 3 5 4 12 2" xfId="4969"/>
    <cellStyle name="メモ 2 2 3 5 4 13" xfId="4970"/>
    <cellStyle name="メモ 2 2 3 5 4 13 2" xfId="4971"/>
    <cellStyle name="メモ 2 2 3 5 4 14" xfId="4972"/>
    <cellStyle name="メモ 2 2 3 5 4 14 2" xfId="4973"/>
    <cellStyle name="メモ 2 2 3 5 4 15" xfId="4974"/>
    <cellStyle name="メモ 2 2 3 5 4 15 2" xfId="4975"/>
    <cellStyle name="メモ 2 2 3 5 4 16" xfId="4976"/>
    <cellStyle name="メモ 2 2 3 5 4 17" xfId="4977"/>
    <cellStyle name="メモ 2 2 3 5 4 2" xfId="4978"/>
    <cellStyle name="メモ 2 2 3 5 4 2 2" xfId="4979"/>
    <cellStyle name="メモ 2 2 3 5 4 2 2 2" xfId="4980"/>
    <cellStyle name="メモ 2 2 3 5 4 2 3" xfId="4981"/>
    <cellStyle name="メモ 2 2 3 5 4 2 4" xfId="4982"/>
    <cellStyle name="メモ 2 2 3 5 4 3" xfId="4983"/>
    <cellStyle name="メモ 2 2 3 5 4 3 2" xfId="4984"/>
    <cellStyle name="メモ 2 2 3 5 4 4" xfId="4985"/>
    <cellStyle name="メモ 2 2 3 5 4 4 2" xfId="4986"/>
    <cellStyle name="メモ 2 2 3 5 4 5" xfId="4987"/>
    <cellStyle name="メモ 2 2 3 5 4 5 2" xfId="4988"/>
    <cellStyle name="メモ 2 2 3 5 4 6" xfId="4989"/>
    <cellStyle name="メモ 2 2 3 5 4 6 2" xfId="4990"/>
    <cellStyle name="メモ 2 2 3 5 4 7" xfId="4991"/>
    <cellStyle name="メモ 2 2 3 5 4 7 2" xfId="4992"/>
    <cellStyle name="メモ 2 2 3 5 4 8" xfId="4993"/>
    <cellStyle name="メモ 2 2 3 5 4 8 2" xfId="4994"/>
    <cellStyle name="メモ 2 2 3 5 4 9" xfId="4995"/>
    <cellStyle name="メモ 2 2 3 5 4 9 2" xfId="4996"/>
    <cellStyle name="メモ 2 2 3 5 5" xfId="4997"/>
    <cellStyle name="メモ 2 2 3 5 5 2" xfId="4998"/>
    <cellStyle name="メモ 2 2 3 5 5 2 2" xfId="4999"/>
    <cellStyle name="メモ 2 2 3 5 5 3" xfId="5000"/>
    <cellStyle name="メモ 2 2 3 5 6" xfId="5001"/>
    <cellStyle name="メモ 2 2 3 5 6 2" xfId="5002"/>
    <cellStyle name="メモ 2 2 3 5 7" xfId="5003"/>
    <cellStyle name="メモ 2 2 3 5 7 2" xfId="5004"/>
    <cellStyle name="メモ 2 2 3 5 8" xfId="5005"/>
    <cellStyle name="メモ 2 2 3 5 8 2" xfId="5006"/>
    <cellStyle name="メモ 2 2 3 5 9" xfId="5007"/>
    <cellStyle name="メモ 2 2 3 6" xfId="5008"/>
    <cellStyle name="メモ 2 2 3 6 2" xfId="5009"/>
    <cellStyle name="メモ 2 2 3 6 2 10" xfId="5010"/>
    <cellStyle name="メモ 2 2 3 6 2 10 2" xfId="5011"/>
    <cellStyle name="メモ 2 2 3 6 2 11" xfId="5012"/>
    <cellStyle name="メモ 2 2 3 6 2 11 2" xfId="5013"/>
    <cellStyle name="メモ 2 2 3 6 2 12" xfId="5014"/>
    <cellStyle name="メモ 2 2 3 6 2 12 2" xfId="5015"/>
    <cellStyle name="メモ 2 2 3 6 2 13" xfId="5016"/>
    <cellStyle name="メモ 2 2 3 6 2 13 2" xfId="5017"/>
    <cellStyle name="メモ 2 2 3 6 2 14" xfId="5018"/>
    <cellStyle name="メモ 2 2 3 6 2 14 2" xfId="5019"/>
    <cellStyle name="メモ 2 2 3 6 2 15" xfId="5020"/>
    <cellStyle name="メモ 2 2 3 6 2 16" xfId="5021"/>
    <cellStyle name="メモ 2 2 3 6 2 2" xfId="5022"/>
    <cellStyle name="メモ 2 2 3 6 2 2 10" xfId="5023"/>
    <cellStyle name="メモ 2 2 3 6 2 2 10 2" xfId="5024"/>
    <cellStyle name="メモ 2 2 3 6 2 2 11" xfId="5025"/>
    <cellStyle name="メモ 2 2 3 6 2 2 11 2" xfId="5026"/>
    <cellStyle name="メモ 2 2 3 6 2 2 12" xfId="5027"/>
    <cellStyle name="メモ 2 2 3 6 2 2 12 2" xfId="5028"/>
    <cellStyle name="メモ 2 2 3 6 2 2 13" xfId="5029"/>
    <cellStyle name="メモ 2 2 3 6 2 2 13 2" xfId="5030"/>
    <cellStyle name="メモ 2 2 3 6 2 2 14" xfId="5031"/>
    <cellStyle name="メモ 2 2 3 6 2 2 14 2" xfId="5032"/>
    <cellStyle name="メモ 2 2 3 6 2 2 15" xfId="5033"/>
    <cellStyle name="メモ 2 2 3 6 2 2 16" xfId="5034"/>
    <cellStyle name="メモ 2 2 3 6 2 2 2" xfId="5035"/>
    <cellStyle name="メモ 2 2 3 6 2 2 2 2" xfId="5036"/>
    <cellStyle name="メモ 2 2 3 6 2 2 2 3" xfId="5037"/>
    <cellStyle name="メモ 2 2 3 6 2 2 3" xfId="5038"/>
    <cellStyle name="メモ 2 2 3 6 2 2 3 2" xfId="5039"/>
    <cellStyle name="メモ 2 2 3 6 2 2 4" xfId="5040"/>
    <cellStyle name="メモ 2 2 3 6 2 2 4 2" xfId="5041"/>
    <cellStyle name="メモ 2 2 3 6 2 2 5" xfId="5042"/>
    <cellStyle name="メモ 2 2 3 6 2 2 5 2" xfId="5043"/>
    <cellStyle name="メモ 2 2 3 6 2 2 6" xfId="5044"/>
    <cellStyle name="メモ 2 2 3 6 2 2 6 2" xfId="5045"/>
    <cellStyle name="メモ 2 2 3 6 2 2 7" xfId="5046"/>
    <cellStyle name="メモ 2 2 3 6 2 2 7 2" xfId="5047"/>
    <cellStyle name="メモ 2 2 3 6 2 2 8" xfId="5048"/>
    <cellStyle name="メモ 2 2 3 6 2 2 8 2" xfId="5049"/>
    <cellStyle name="メモ 2 2 3 6 2 2 9" xfId="5050"/>
    <cellStyle name="メモ 2 2 3 6 2 2 9 2" xfId="5051"/>
    <cellStyle name="メモ 2 2 3 6 2 3" xfId="5052"/>
    <cellStyle name="メモ 2 2 3 6 2 3 2" xfId="5053"/>
    <cellStyle name="メモ 2 2 3 6 2 3 2 2" xfId="5054"/>
    <cellStyle name="メモ 2 2 3 6 2 3 3" xfId="5055"/>
    <cellStyle name="メモ 2 2 3 6 2 3 4" xfId="5056"/>
    <cellStyle name="メモ 2 2 3 6 2 4" xfId="5057"/>
    <cellStyle name="メモ 2 2 3 6 2 4 2" xfId="5058"/>
    <cellStyle name="メモ 2 2 3 6 2 5" xfId="5059"/>
    <cellStyle name="メモ 2 2 3 6 2 5 2" xfId="5060"/>
    <cellStyle name="メモ 2 2 3 6 2 6" xfId="5061"/>
    <cellStyle name="メモ 2 2 3 6 2 6 2" xfId="5062"/>
    <cellStyle name="メモ 2 2 3 6 2 7" xfId="5063"/>
    <cellStyle name="メモ 2 2 3 6 2 7 2" xfId="5064"/>
    <cellStyle name="メモ 2 2 3 6 2 8" xfId="5065"/>
    <cellStyle name="メモ 2 2 3 6 2 8 2" xfId="5066"/>
    <cellStyle name="メモ 2 2 3 6 2 9" xfId="5067"/>
    <cellStyle name="メモ 2 2 3 6 2 9 2" xfId="5068"/>
    <cellStyle name="メモ 2 2 3 6 3" xfId="5069"/>
    <cellStyle name="メモ 2 2 3 6 3 10" xfId="5070"/>
    <cellStyle name="メモ 2 2 3 6 3 10 2" xfId="5071"/>
    <cellStyle name="メモ 2 2 3 6 3 11" xfId="5072"/>
    <cellStyle name="メモ 2 2 3 6 3 11 2" xfId="5073"/>
    <cellStyle name="メモ 2 2 3 6 3 12" xfId="5074"/>
    <cellStyle name="メモ 2 2 3 6 3 12 2" xfId="5075"/>
    <cellStyle name="メモ 2 2 3 6 3 13" xfId="5076"/>
    <cellStyle name="メモ 2 2 3 6 3 13 2" xfId="5077"/>
    <cellStyle name="メモ 2 2 3 6 3 14" xfId="5078"/>
    <cellStyle name="メモ 2 2 3 6 3 14 2" xfId="5079"/>
    <cellStyle name="メモ 2 2 3 6 3 15" xfId="5080"/>
    <cellStyle name="メモ 2 2 3 6 3 15 2" xfId="5081"/>
    <cellStyle name="メモ 2 2 3 6 3 16" xfId="5082"/>
    <cellStyle name="メモ 2 2 3 6 3 17" xfId="5083"/>
    <cellStyle name="メモ 2 2 3 6 3 2" xfId="5084"/>
    <cellStyle name="メモ 2 2 3 6 3 2 2" xfId="5085"/>
    <cellStyle name="メモ 2 2 3 6 3 2 2 2" xfId="5086"/>
    <cellStyle name="メモ 2 2 3 6 3 2 3" xfId="5087"/>
    <cellStyle name="メモ 2 2 3 6 3 2 4" xfId="5088"/>
    <cellStyle name="メモ 2 2 3 6 3 3" xfId="5089"/>
    <cellStyle name="メモ 2 2 3 6 3 3 2" xfId="5090"/>
    <cellStyle name="メモ 2 2 3 6 3 4" xfId="5091"/>
    <cellStyle name="メモ 2 2 3 6 3 4 2" xfId="5092"/>
    <cellStyle name="メモ 2 2 3 6 3 5" xfId="5093"/>
    <cellStyle name="メモ 2 2 3 6 3 5 2" xfId="5094"/>
    <cellStyle name="メモ 2 2 3 6 3 6" xfId="5095"/>
    <cellStyle name="メモ 2 2 3 6 3 6 2" xfId="5096"/>
    <cellStyle name="メモ 2 2 3 6 3 7" xfId="5097"/>
    <cellStyle name="メモ 2 2 3 6 3 7 2" xfId="5098"/>
    <cellStyle name="メモ 2 2 3 6 3 8" xfId="5099"/>
    <cellStyle name="メモ 2 2 3 6 3 8 2" xfId="5100"/>
    <cellStyle name="メモ 2 2 3 6 3 9" xfId="5101"/>
    <cellStyle name="メモ 2 2 3 6 3 9 2" xfId="5102"/>
    <cellStyle name="メモ 2 2 3 6 4" xfId="5103"/>
    <cellStyle name="メモ 2 2 3 6 4 2" xfId="5104"/>
    <cellStyle name="メモ 2 2 3 6 4 2 2" xfId="5105"/>
    <cellStyle name="メモ 2 2 3 6 4 3" xfId="5106"/>
    <cellStyle name="メモ 2 2 3 6 5" xfId="5107"/>
    <cellStyle name="メモ 2 2 3 6 5 2" xfId="5108"/>
    <cellStyle name="メモ 2 2 3 6 6" xfId="5109"/>
    <cellStyle name="メモ 2 2 3 6 6 2" xfId="5110"/>
    <cellStyle name="メモ 2 2 3 6 7" xfId="5111"/>
    <cellStyle name="メモ 2 2 3 6 7 2" xfId="5112"/>
    <cellStyle name="メモ 2 2 3 6 8" xfId="5113"/>
    <cellStyle name="メモ 2 2 3 7" xfId="5114"/>
    <cellStyle name="メモ 2 2 3 7 10" xfId="5115"/>
    <cellStyle name="メモ 2 2 3 7 10 2" xfId="5116"/>
    <cellStyle name="メモ 2 2 3 7 11" xfId="5117"/>
    <cellStyle name="メモ 2 2 3 7 11 2" xfId="5118"/>
    <cellStyle name="メモ 2 2 3 7 12" xfId="5119"/>
    <cellStyle name="メモ 2 2 3 7 12 2" xfId="5120"/>
    <cellStyle name="メモ 2 2 3 7 13" xfId="5121"/>
    <cellStyle name="メモ 2 2 3 7 13 2" xfId="5122"/>
    <cellStyle name="メモ 2 2 3 7 14" xfId="5123"/>
    <cellStyle name="メモ 2 2 3 7 14 2" xfId="5124"/>
    <cellStyle name="メモ 2 2 3 7 15" xfId="5125"/>
    <cellStyle name="メモ 2 2 3 7 16" xfId="5126"/>
    <cellStyle name="メモ 2 2 3 7 2" xfId="5127"/>
    <cellStyle name="メモ 2 2 3 7 2 10" xfId="5128"/>
    <cellStyle name="メモ 2 2 3 7 2 10 2" xfId="5129"/>
    <cellStyle name="メモ 2 2 3 7 2 11" xfId="5130"/>
    <cellStyle name="メモ 2 2 3 7 2 11 2" xfId="5131"/>
    <cellStyle name="メモ 2 2 3 7 2 12" xfId="5132"/>
    <cellStyle name="メモ 2 2 3 7 2 12 2" xfId="5133"/>
    <cellStyle name="メモ 2 2 3 7 2 13" xfId="5134"/>
    <cellStyle name="メモ 2 2 3 7 2 13 2" xfId="5135"/>
    <cellStyle name="メモ 2 2 3 7 2 14" xfId="5136"/>
    <cellStyle name="メモ 2 2 3 7 2 14 2" xfId="5137"/>
    <cellStyle name="メモ 2 2 3 7 2 15" xfId="5138"/>
    <cellStyle name="メモ 2 2 3 7 2 16" xfId="5139"/>
    <cellStyle name="メモ 2 2 3 7 2 2" xfId="5140"/>
    <cellStyle name="メモ 2 2 3 7 2 2 2" xfId="5141"/>
    <cellStyle name="メモ 2 2 3 7 2 2 3" xfId="5142"/>
    <cellStyle name="メモ 2 2 3 7 2 3" xfId="5143"/>
    <cellStyle name="メモ 2 2 3 7 2 3 2" xfId="5144"/>
    <cellStyle name="メモ 2 2 3 7 2 4" xfId="5145"/>
    <cellStyle name="メモ 2 2 3 7 2 4 2" xfId="5146"/>
    <cellStyle name="メモ 2 2 3 7 2 5" xfId="5147"/>
    <cellStyle name="メモ 2 2 3 7 2 5 2" xfId="5148"/>
    <cellStyle name="メモ 2 2 3 7 2 6" xfId="5149"/>
    <cellStyle name="メモ 2 2 3 7 2 6 2" xfId="5150"/>
    <cellStyle name="メモ 2 2 3 7 2 7" xfId="5151"/>
    <cellStyle name="メモ 2 2 3 7 2 7 2" xfId="5152"/>
    <cellStyle name="メモ 2 2 3 7 2 8" xfId="5153"/>
    <cellStyle name="メモ 2 2 3 7 2 8 2" xfId="5154"/>
    <cellStyle name="メモ 2 2 3 7 2 9" xfId="5155"/>
    <cellStyle name="メモ 2 2 3 7 2 9 2" xfId="5156"/>
    <cellStyle name="メモ 2 2 3 7 3" xfId="5157"/>
    <cellStyle name="メモ 2 2 3 7 3 2" xfId="5158"/>
    <cellStyle name="メモ 2 2 3 7 3 2 2" xfId="5159"/>
    <cellStyle name="メモ 2 2 3 7 3 3" xfId="5160"/>
    <cellStyle name="メモ 2 2 3 7 3 4" xfId="5161"/>
    <cellStyle name="メモ 2 2 3 7 4" xfId="5162"/>
    <cellStyle name="メモ 2 2 3 7 4 2" xfId="5163"/>
    <cellStyle name="メモ 2 2 3 7 5" xfId="5164"/>
    <cellStyle name="メモ 2 2 3 7 5 2" xfId="5165"/>
    <cellStyle name="メモ 2 2 3 7 6" xfId="5166"/>
    <cellStyle name="メモ 2 2 3 7 6 2" xfId="5167"/>
    <cellStyle name="メモ 2 2 3 7 7" xfId="5168"/>
    <cellStyle name="メモ 2 2 3 7 7 2" xfId="5169"/>
    <cellStyle name="メモ 2 2 3 7 8" xfId="5170"/>
    <cellStyle name="メモ 2 2 3 7 8 2" xfId="5171"/>
    <cellStyle name="メモ 2 2 3 7 9" xfId="5172"/>
    <cellStyle name="メモ 2 2 3 7 9 2" xfId="5173"/>
    <cellStyle name="メモ 2 2 3 8" xfId="5174"/>
    <cellStyle name="メモ 2 2 3 8 10" xfId="5175"/>
    <cellStyle name="メモ 2 2 3 8 10 2" xfId="5176"/>
    <cellStyle name="メモ 2 2 3 8 11" xfId="5177"/>
    <cellStyle name="メモ 2 2 3 8 11 2" xfId="5178"/>
    <cellStyle name="メモ 2 2 3 8 12" xfId="5179"/>
    <cellStyle name="メモ 2 2 3 8 12 2" xfId="5180"/>
    <cellStyle name="メモ 2 2 3 8 13" xfId="5181"/>
    <cellStyle name="メモ 2 2 3 8 13 2" xfId="5182"/>
    <cellStyle name="メモ 2 2 3 8 14" xfId="5183"/>
    <cellStyle name="メモ 2 2 3 8 14 2" xfId="5184"/>
    <cellStyle name="メモ 2 2 3 8 15" xfId="5185"/>
    <cellStyle name="メモ 2 2 3 8 15 2" xfId="5186"/>
    <cellStyle name="メモ 2 2 3 8 16" xfId="5187"/>
    <cellStyle name="メモ 2 2 3 8 17" xfId="5188"/>
    <cellStyle name="メモ 2 2 3 8 2" xfId="5189"/>
    <cellStyle name="メモ 2 2 3 8 2 2" xfId="5190"/>
    <cellStyle name="メモ 2 2 3 8 2 2 2" xfId="5191"/>
    <cellStyle name="メモ 2 2 3 8 2 3" xfId="5192"/>
    <cellStyle name="メモ 2 2 3 8 2 4" xfId="5193"/>
    <cellStyle name="メモ 2 2 3 8 3" xfId="5194"/>
    <cellStyle name="メモ 2 2 3 8 3 2" xfId="5195"/>
    <cellStyle name="メモ 2 2 3 8 4" xfId="5196"/>
    <cellStyle name="メモ 2 2 3 8 4 2" xfId="5197"/>
    <cellStyle name="メモ 2 2 3 8 5" xfId="5198"/>
    <cellStyle name="メモ 2 2 3 8 5 2" xfId="5199"/>
    <cellStyle name="メモ 2 2 3 8 6" xfId="5200"/>
    <cellStyle name="メモ 2 2 3 8 6 2" xfId="5201"/>
    <cellStyle name="メモ 2 2 3 8 7" xfId="5202"/>
    <cellStyle name="メモ 2 2 3 8 7 2" xfId="5203"/>
    <cellStyle name="メモ 2 2 3 8 8" xfId="5204"/>
    <cellStyle name="メモ 2 2 3 8 8 2" xfId="5205"/>
    <cellStyle name="メモ 2 2 3 8 9" xfId="5206"/>
    <cellStyle name="メモ 2 2 3 8 9 2" xfId="5207"/>
    <cellStyle name="メモ 2 2 3 9" xfId="5208"/>
    <cellStyle name="メモ 2 2 3 9 2" xfId="5209"/>
    <cellStyle name="メモ 2 2 3 9 2 2" xfId="5210"/>
    <cellStyle name="メモ 2 2 3 9 3" xfId="5211"/>
    <cellStyle name="メモ 2 2 4" xfId="5212"/>
    <cellStyle name="メモ 2 2 4 2" xfId="5213"/>
    <cellStyle name="メモ 2 2 4 2 2" xfId="5214"/>
    <cellStyle name="メモ 2 2 4 2 2 10" xfId="5215"/>
    <cellStyle name="メモ 2 2 4 2 2 10 2" xfId="5216"/>
    <cellStyle name="メモ 2 2 4 2 2 11" xfId="5217"/>
    <cellStyle name="メモ 2 2 4 2 2 11 2" xfId="5218"/>
    <cellStyle name="メモ 2 2 4 2 2 12" xfId="5219"/>
    <cellStyle name="メモ 2 2 4 2 2 12 2" xfId="5220"/>
    <cellStyle name="メモ 2 2 4 2 2 13" xfId="5221"/>
    <cellStyle name="メモ 2 2 4 2 2 13 2" xfId="5222"/>
    <cellStyle name="メモ 2 2 4 2 2 14" xfId="5223"/>
    <cellStyle name="メモ 2 2 4 2 2 14 2" xfId="5224"/>
    <cellStyle name="メモ 2 2 4 2 2 15" xfId="5225"/>
    <cellStyle name="メモ 2 2 4 2 2 16" xfId="5226"/>
    <cellStyle name="メモ 2 2 4 2 2 2" xfId="5227"/>
    <cellStyle name="メモ 2 2 4 2 2 2 10" xfId="5228"/>
    <cellStyle name="メモ 2 2 4 2 2 2 10 2" xfId="5229"/>
    <cellStyle name="メモ 2 2 4 2 2 2 11" xfId="5230"/>
    <cellStyle name="メモ 2 2 4 2 2 2 11 2" xfId="5231"/>
    <cellStyle name="メモ 2 2 4 2 2 2 12" xfId="5232"/>
    <cellStyle name="メモ 2 2 4 2 2 2 12 2" xfId="5233"/>
    <cellStyle name="メモ 2 2 4 2 2 2 13" xfId="5234"/>
    <cellStyle name="メモ 2 2 4 2 2 2 13 2" xfId="5235"/>
    <cellStyle name="メモ 2 2 4 2 2 2 14" xfId="5236"/>
    <cellStyle name="メモ 2 2 4 2 2 2 14 2" xfId="5237"/>
    <cellStyle name="メモ 2 2 4 2 2 2 15" xfId="5238"/>
    <cellStyle name="メモ 2 2 4 2 2 2 16" xfId="5239"/>
    <cellStyle name="メモ 2 2 4 2 2 2 2" xfId="5240"/>
    <cellStyle name="メモ 2 2 4 2 2 2 2 2" xfId="5241"/>
    <cellStyle name="メモ 2 2 4 2 2 2 2 3" xfId="5242"/>
    <cellStyle name="メモ 2 2 4 2 2 2 3" xfId="5243"/>
    <cellStyle name="メモ 2 2 4 2 2 2 3 2" xfId="5244"/>
    <cellStyle name="メモ 2 2 4 2 2 2 4" xfId="5245"/>
    <cellStyle name="メモ 2 2 4 2 2 2 4 2" xfId="5246"/>
    <cellStyle name="メモ 2 2 4 2 2 2 5" xfId="5247"/>
    <cellStyle name="メモ 2 2 4 2 2 2 5 2" xfId="5248"/>
    <cellStyle name="メモ 2 2 4 2 2 2 6" xfId="5249"/>
    <cellStyle name="メモ 2 2 4 2 2 2 6 2" xfId="5250"/>
    <cellStyle name="メモ 2 2 4 2 2 2 7" xfId="5251"/>
    <cellStyle name="メモ 2 2 4 2 2 2 7 2" xfId="5252"/>
    <cellStyle name="メモ 2 2 4 2 2 2 8" xfId="5253"/>
    <cellStyle name="メモ 2 2 4 2 2 2 8 2" xfId="5254"/>
    <cellStyle name="メモ 2 2 4 2 2 2 9" xfId="5255"/>
    <cellStyle name="メモ 2 2 4 2 2 2 9 2" xfId="5256"/>
    <cellStyle name="メモ 2 2 4 2 2 3" xfId="5257"/>
    <cellStyle name="メモ 2 2 4 2 2 3 2" xfId="5258"/>
    <cellStyle name="メモ 2 2 4 2 2 3 2 2" xfId="5259"/>
    <cellStyle name="メモ 2 2 4 2 2 3 3" xfId="5260"/>
    <cellStyle name="メモ 2 2 4 2 2 3 4" xfId="5261"/>
    <cellStyle name="メモ 2 2 4 2 2 4" xfId="5262"/>
    <cellStyle name="メモ 2 2 4 2 2 4 2" xfId="5263"/>
    <cellStyle name="メモ 2 2 4 2 2 5" xfId="5264"/>
    <cellStyle name="メモ 2 2 4 2 2 5 2" xfId="5265"/>
    <cellStyle name="メモ 2 2 4 2 2 6" xfId="5266"/>
    <cellStyle name="メモ 2 2 4 2 2 6 2" xfId="5267"/>
    <cellStyle name="メモ 2 2 4 2 2 7" xfId="5268"/>
    <cellStyle name="メモ 2 2 4 2 2 7 2" xfId="5269"/>
    <cellStyle name="メモ 2 2 4 2 2 8" xfId="5270"/>
    <cellStyle name="メモ 2 2 4 2 2 8 2" xfId="5271"/>
    <cellStyle name="メモ 2 2 4 2 2 9" xfId="5272"/>
    <cellStyle name="メモ 2 2 4 2 2 9 2" xfId="5273"/>
    <cellStyle name="メモ 2 2 4 2 3" xfId="5274"/>
    <cellStyle name="メモ 2 2 4 2 3 10" xfId="5275"/>
    <cellStyle name="メモ 2 2 4 2 3 10 2" xfId="5276"/>
    <cellStyle name="メモ 2 2 4 2 3 11" xfId="5277"/>
    <cellStyle name="メモ 2 2 4 2 3 11 2" xfId="5278"/>
    <cellStyle name="メモ 2 2 4 2 3 12" xfId="5279"/>
    <cellStyle name="メモ 2 2 4 2 3 12 2" xfId="5280"/>
    <cellStyle name="メモ 2 2 4 2 3 13" xfId="5281"/>
    <cellStyle name="メモ 2 2 4 2 3 13 2" xfId="5282"/>
    <cellStyle name="メモ 2 2 4 2 3 14" xfId="5283"/>
    <cellStyle name="メモ 2 2 4 2 3 14 2" xfId="5284"/>
    <cellStyle name="メモ 2 2 4 2 3 15" xfId="5285"/>
    <cellStyle name="メモ 2 2 4 2 3 15 2" xfId="5286"/>
    <cellStyle name="メモ 2 2 4 2 3 16" xfId="5287"/>
    <cellStyle name="メモ 2 2 4 2 3 17" xfId="5288"/>
    <cellStyle name="メモ 2 2 4 2 3 2" xfId="5289"/>
    <cellStyle name="メモ 2 2 4 2 3 2 2" xfId="5290"/>
    <cellStyle name="メモ 2 2 4 2 3 2 2 2" xfId="5291"/>
    <cellStyle name="メモ 2 2 4 2 3 2 3" xfId="5292"/>
    <cellStyle name="メモ 2 2 4 2 3 2 4" xfId="5293"/>
    <cellStyle name="メモ 2 2 4 2 3 3" xfId="5294"/>
    <cellStyle name="メモ 2 2 4 2 3 3 2" xfId="5295"/>
    <cellStyle name="メモ 2 2 4 2 3 4" xfId="5296"/>
    <cellStyle name="メモ 2 2 4 2 3 4 2" xfId="5297"/>
    <cellStyle name="メモ 2 2 4 2 3 5" xfId="5298"/>
    <cellStyle name="メモ 2 2 4 2 3 5 2" xfId="5299"/>
    <cellStyle name="メモ 2 2 4 2 3 6" xfId="5300"/>
    <cellStyle name="メモ 2 2 4 2 3 6 2" xfId="5301"/>
    <cellStyle name="メモ 2 2 4 2 3 7" xfId="5302"/>
    <cellStyle name="メモ 2 2 4 2 3 7 2" xfId="5303"/>
    <cellStyle name="メモ 2 2 4 2 3 8" xfId="5304"/>
    <cellStyle name="メモ 2 2 4 2 3 8 2" xfId="5305"/>
    <cellStyle name="メモ 2 2 4 2 3 9" xfId="5306"/>
    <cellStyle name="メモ 2 2 4 2 3 9 2" xfId="5307"/>
    <cellStyle name="メモ 2 2 4 2 4" xfId="5308"/>
    <cellStyle name="メモ 2 2 4 2 4 2" xfId="5309"/>
    <cellStyle name="メモ 2 2 4 2 4 2 2" xfId="5310"/>
    <cellStyle name="メモ 2 2 4 2 4 3" xfId="5311"/>
    <cellStyle name="メモ 2 2 4 2 5" xfId="5312"/>
    <cellStyle name="メモ 2 2 4 2 5 2" xfId="5313"/>
    <cellStyle name="メモ 2 2 4 2 6" xfId="5314"/>
    <cellStyle name="メモ 2 2 4 2 6 2" xfId="5315"/>
    <cellStyle name="メモ 2 2 4 2 7" xfId="5316"/>
    <cellStyle name="メモ 2 2 4 2 7 2" xfId="5317"/>
    <cellStyle name="メモ 2 2 4 2 8" xfId="5318"/>
    <cellStyle name="メモ 2 2 4 3" xfId="5319"/>
    <cellStyle name="メモ 2 2 4 3 10" xfId="5320"/>
    <cellStyle name="メモ 2 2 4 3 10 2" xfId="5321"/>
    <cellStyle name="メモ 2 2 4 3 11" xfId="5322"/>
    <cellStyle name="メモ 2 2 4 3 11 2" xfId="5323"/>
    <cellStyle name="メモ 2 2 4 3 12" xfId="5324"/>
    <cellStyle name="メモ 2 2 4 3 12 2" xfId="5325"/>
    <cellStyle name="メモ 2 2 4 3 13" xfId="5326"/>
    <cellStyle name="メモ 2 2 4 3 13 2" xfId="5327"/>
    <cellStyle name="メモ 2 2 4 3 14" xfId="5328"/>
    <cellStyle name="メモ 2 2 4 3 14 2" xfId="5329"/>
    <cellStyle name="メモ 2 2 4 3 15" xfId="5330"/>
    <cellStyle name="メモ 2 2 4 3 16" xfId="5331"/>
    <cellStyle name="メモ 2 2 4 3 2" xfId="5332"/>
    <cellStyle name="メモ 2 2 4 3 2 10" xfId="5333"/>
    <cellStyle name="メモ 2 2 4 3 2 10 2" xfId="5334"/>
    <cellStyle name="メモ 2 2 4 3 2 11" xfId="5335"/>
    <cellStyle name="メモ 2 2 4 3 2 11 2" xfId="5336"/>
    <cellStyle name="メモ 2 2 4 3 2 12" xfId="5337"/>
    <cellStyle name="メモ 2 2 4 3 2 12 2" xfId="5338"/>
    <cellStyle name="メモ 2 2 4 3 2 13" xfId="5339"/>
    <cellStyle name="メモ 2 2 4 3 2 13 2" xfId="5340"/>
    <cellStyle name="メモ 2 2 4 3 2 14" xfId="5341"/>
    <cellStyle name="メモ 2 2 4 3 2 14 2" xfId="5342"/>
    <cellStyle name="メモ 2 2 4 3 2 15" xfId="5343"/>
    <cellStyle name="メモ 2 2 4 3 2 16" xfId="5344"/>
    <cellStyle name="メモ 2 2 4 3 2 2" xfId="5345"/>
    <cellStyle name="メモ 2 2 4 3 2 2 2" xfId="5346"/>
    <cellStyle name="メモ 2 2 4 3 2 2 3" xfId="5347"/>
    <cellStyle name="メモ 2 2 4 3 2 3" xfId="5348"/>
    <cellStyle name="メモ 2 2 4 3 2 3 2" xfId="5349"/>
    <cellStyle name="メモ 2 2 4 3 2 4" xfId="5350"/>
    <cellStyle name="メモ 2 2 4 3 2 4 2" xfId="5351"/>
    <cellStyle name="メモ 2 2 4 3 2 5" xfId="5352"/>
    <cellStyle name="メモ 2 2 4 3 2 5 2" xfId="5353"/>
    <cellStyle name="メモ 2 2 4 3 2 6" xfId="5354"/>
    <cellStyle name="メモ 2 2 4 3 2 6 2" xfId="5355"/>
    <cellStyle name="メモ 2 2 4 3 2 7" xfId="5356"/>
    <cellStyle name="メモ 2 2 4 3 2 7 2" xfId="5357"/>
    <cellStyle name="メモ 2 2 4 3 2 8" xfId="5358"/>
    <cellStyle name="メモ 2 2 4 3 2 8 2" xfId="5359"/>
    <cellStyle name="メモ 2 2 4 3 2 9" xfId="5360"/>
    <cellStyle name="メモ 2 2 4 3 2 9 2" xfId="5361"/>
    <cellStyle name="メモ 2 2 4 3 3" xfId="5362"/>
    <cellStyle name="メモ 2 2 4 3 3 2" xfId="5363"/>
    <cellStyle name="メモ 2 2 4 3 3 2 2" xfId="5364"/>
    <cellStyle name="メモ 2 2 4 3 3 3" xfId="5365"/>
    <cellStyle name="メモ 2 2 4 3 3 4" xfId="5366"/>
    <cellStyle name="メモ 2 2 4 3 4" xfId="5367"/>
    <cellStyle name="メモ 2 2 4 3 4 2" xfId="5368"/>
    <cellStyle name="メモ 2 2 4 3 5" xfId="5369"/>
    <cellStyle name="メモ 2 2 4 3 5 2" xfId="5370"/>
    <cellStyle name="メモ 2 2 4 3 6" xfId="5371"/>
    <cellStyle name="メモ 2 2 4 3 6 2" xfId="5372"/>
    <cellStyle name="メモ 2 2 4 3 7" xfId="5373"/>
    <cellStyle name="メモ 2 2 4 3 7 2" xfId="5374"/>
    <cellStyle name="メモ 2 2 4 3 8" xfId="5375"/>
    <cellStyle name="メモ 2 2 4 3 8 2" xfId="5376"/>
    <cellStyle name="メモ 2 2 4 3 9" xfId="5377"/>
    <cellStyle name="メモ 2 2 4 3 9 2" xfId="5378"/>
    <cellStyle name="メモ 2 2 4 4" xfId="5379"/>
    <cellStyle name="メモ 2 2 4 4 10" xfId="5380"/>
    <cellStyle name="メモ 2 2 4 4 10 2" xfId="5381"/>
    <cellStyle name="メモ 2 2 4 4 11" xfId="5382"/>
    <cellStyle name="メモ 2 2 4 4 11 2" xfId="5383"/>
    <cellStyle name="メモ 2 2 4 4 12" xfId="5384"/>
    <cellStyle name="メモ 2 2 4 4 12 2" xfId="5385"/>
    <cellStyle name="メモ 2 2 4 4 13" xfId="5386"/>
    <cellStyle name="メモ 2 2 4 4 13 2" xfId="5387"/>
    <cellStyle name="メモ 2 2 4 4 14" xfId="5388"/>
    <cellStyle name="メモ 2 2 4 4 14 2" xfId="5389"/>
    <cellStyle name="メモ 2 2 4 4 15" xfId="5390"/>
    <cellStyle name="メモ 2 2 4 4 15 2" xfId="5391"/>
    <cellStyle name="メモ 2 2 4 4 16" xfId="5392"/>
    <cellStyle name="メモ 2 2 4 4 17" xfId="5393"/>
    <cellStyle name="メモ 2 2 4 4 2" xfId="5394"/>
    <cellStyle name="メモ 2 2 4 4 2 2" xfId="5395"/>
    <cellStyle name="メモ 2 2 4 4 2 2 2" xfId="5396"/>
    <cellStyle name="メモ 2 2 4 4 2 3" xfId="5397"/>
    <cellStyle name="メモ 2 2 4 4 2 4" xfId="5398"/>
    <cellStyle name="メモ 2 2 4 4 3" xfId="5399"/>
    <cellStyle name="メモ 2 2 4 4 3 2" xfId="5400"/>
    <cellStyle name="メモ 2 2 4 4 4" xfId="5401"/>
    <cellStyle name="メモ 2 2 4 4 4 2" xfId="5402"/>
    <cellStyle name="メモ 2 2 4 4 5" xfId="5403"/>
    <cellStyle name="メモ 2 2 4 4 5 2" xfId="5404"/>
    <cellStyle name="メモ 2 2 4 4 6" xfId="5405"/>
    <cellStyle name="メモ 2 2 4 4 6 2" xfId="5406"/>
    <cellStyle name="メモ 2 2 4 4 7" xfId="5407"/>
    <cellStyle name="メモ 2 2 4 4 7 2" xfId="5408"/>
    <cellStyle name="メモ 2 2 4 4 8" xfId="5409"/>
    <cellStyle name="メモ 2 2 4 4 8 2" xfId="5410"/>
    <cellStyle name="メモ 2 2 4 4 9" xfId="5411"/>
    <cellStyle name="メモ 2 2 4 4 9 2" xfId="5412"/>
    <cellStyle name="メモ 2 2 4 5" xfId="5413"/>
    <cellStyle name="メモ 2 2 4 5 2" xfId="5414"/>
    <cellStyle name="メモ 2 2 4 5 2 2" xfId="5415"/>
    <cellStyle name="メモ 2 2 4 5 3" xfId="5416"/>
    <cellStyle name="メモ 2 2 4 6" xfId="5417"/>
    <cellStyle name="メモ 2 2 4 6 2" xfId="5418"/>
    <cellStyle name="メモ 2 2 4 7" xfId="5419"/>
    <cellStyle name="メモ 2 2 4 7 2" xfId="5420"/>
    <cellStyle name="メモ 2 2 4 8" xfId="5421"/>
    <cellStyle name="メモ 2 2 4 8 2" xfId="5422"/>
    <cellStyle name="メモ 2 2 4 9" xfId="5423"/>
    <cellStyle name="メモ 2 2 5" xfId="5424"/>
    <cellStyle name="メモ 2 2 5 10" xfId="5425"/>
    <cellStyle name="メモ 2 2 5 10 2" xfId="5426"/>
    <cellStyle name="メモ 2 2 5 11" xfId="5427"/>
    <cellStyle name="メモ 2 2 5 11 2" xfId="5428"/>
    <cellStyle name="メモ 2 2 5 12" xfId="5429"/>
    <cellStyle name="メモ 2 2 5 12 2" xfId="5430"/>
    <cellStyle name="メモ 2 2 5 13" xfId="5431"/>
    <cellStyle name="メモ 2 2 5 13 2" xfId="5432"/>
    <cellStyle name="メモ 2 2 5 14" xfId="5433"/>
    <cellStyle name="メモ 2 2 5 14 2" xfId="5434"/>
    <cellStyle name="メモ 2 2 5 15" xfId="5435"/>
    <cellStyle name="メモ 2 2 5 16" xfId="5436"/>
    <cellStyle name="メモ 2 2 5 2" xfId="5437"/>
    <cellStyle name="メモ 2 2 5 2 10" xfId="5438"/>
    <cellStyle name="メモ 2 2 5 2 10 2" xfId="5439"/>
    <cellStyle name="メモ 2 2 5 2 11" xfId="5440"/>
    <cellStyle name="メモ 2 2 5 2 11 2" xfId="5441"/>
    <cellStyle name="メモ 2 2 5 2 12" xfId="5442"/>
    <cellStyle name="メモ 2 2 5 2 12 2" xfId="5443"/>
    <cellStyle name="メモ 2 2 5 2 13" xfId="5444"/>
    <cellStyle name="メモ 2 2 5 2 13 2" xfId="5445"/>
    <cellStyle name="メモ 2 2 5 2 14" xfId="5446"/>
    <cellStyle name="メモ 2 2 5 2 14 2" xfId="5447"/>
    <cellStyle name="メモ 2 2 5 2 15" xfId="5448"/>
    <cellStyle name="メモ 2 2 5 2 16" xfId="5449"/>
    <cellStyle name="メモ 2 2 5 2 2" xfId="5450"/>
    <cellStyle name="メモ 2 2 5 2 2 2" xfId="5451"/>
    <cellStyle name="メモ 2 2 5 2 2 3" xfId="5452"/>
    <cellStyle name="メモ 2 2 5 2 3" xfId="5453"/>
    <cellStyle name="メモ 2 2 5 2 3 2" xfId="5454"/>
    <cellStyle name="メモ 2 2 5 2 4" xfId="5455"/>
    <cellStyle name="メモ 2 2 5 2 4 2" xfId="5456"/>
    <cellStyle name="メモ 2 2 5 2 5" xfId="5457"/>
    <cellStyle name="メモ 2 2 5 2 5 2" xfId="5458"/>
    <cellStyle name="メモ 2 2 5 2 6" xfId="5459"/>
    <cellStyle name="メモ 2 2 5 2 6 2" xfId="5460"/>
    <cellStyle name="メモ 2 2 5 2 7" xfId="5461"/>
    <cellStyle name="メモ 2 2 5 2 7 2" xfId="5462"/>
    <cellStyle name="メモ 2 2 5 2 8" xfId="5463"/>
    <cellStyle name="メモ 2 2 5 2 8 2" xfId="5464"/>
    <cellStyle name="メモ 2 2 5 2 9" xfId="5465"/>
    <cellStyle name="メモ 2 2 5 2 9 2" xfId="5466"/>
    <cellStyle name="メモ 2 2 5 3" xfId="5467"/>
    <cellStyle name="メモ 2 2 5 3 2" xfId="5468"/>
    <cellStyle name="メモ 2 2 5 3 2 2" xfId="5469"/>
    <cellStyle name="メモ 2 2 5 3 3" xfId="5470"/>
    <cellStyle name="メモ 2 2 5 3 4" xfId="5471"/>
    <cellStyle name="メモ 2 2 5 4" xfId="5472"/>
    <cellStyle name="メモ 2 2 5 4 2" xfId="5473"/>
    <cellStyle name="メモ 2 2 5 5" xfId="5474"/>
    <cellStyle name="メモ 2 2 5 5 2" xfId="5475"/>
    <cellStyle name="メモ 2 2 5 6" xfId="5476"/>
    <cellStyle name="メモ 2 2 5 6 2" xfId="5477"/>
    <cellStyle name="メモ 2 2 5 7" xfId="5478"/>
    <cellStyle name="メモ 2 2 5 7 2" xfId="5479"/>
    <cellStyle name="メモ 2 2 5 8" xfId="5480"/>
    <cellStyle name="メモ 2 2 5 8 2" xfId="5481"/>
    <cellStyle name="メモ 2 2 5 9" xfId="5482"/>
    <cellStyle name="メモ 2 2 5 9 2" xfId="5483"/>
    <cellStyle name="メモ 2 2 6" xfId="5484"/>
    <cellStyle name="メモ 2 2 6 10" xfId="5485"/>
    <cellStyle name="メモ 2 2 6 10 2" xfId="5486"/>
    <cellStyle name="メモ 2 2 6 11" xfId="5487"/>
    <cellStyle name="メモ 2 2 6 11 2" xfId="5488"/>
    <cellStyle name="メモ 2 2 6 12" xfId="5489"/>
    <cellStyle name="メモ 2 2 6 12 2" xfId="5490"/>
    <cellStyle name="メモ 2 2 6 13" xfId="5491"/>
    <cellStyle name="メモ 2 2 6 13 2" xfId="5492"/>
    <cellStyle name="メモ 2 2 6 14" xfId="5493"/>
    <cellStyle name="メモ 2 2 6 14 2" xfId="5494"/>
    <cellStyle name="メモ 2 2 6 15" xfId="5495"/>
    <cellStyle name="メモ 2 2 6 15 2" xfId="5496"/>
    <cellStyle name="メモ 2 2 6 16" xfId="5497"/>
    <cellStyle name="メモ 2 2 6 17" xfId="5498"/>
    <cellStyle name="メモ 2 2 6 2" xfId="5499"/>
    <cellStyle name="メモ 2 2 6 2 2" xfId="5500"/>
    <cellStyle name="メモ 2 2 6 2 2 2" xfId="5501"/>
    <cellStyle name="メモ 2 2 6 2 3" xfId="5502"/>
    <cellStyle name="メモ 2 2 6 2 4" xfId="5503"/>
    <cellStyle name="メモ 2 2 6 3" xfId="5504"/>
    <cellStyle name="メモ 2 2 6 3 2" xfId="5505"/>
    <cellStyle name="メモ 2 2 6 4" xfId="5506"/>
    <cellStyle name="メモ 2 2 6 4 2" xfId="5507"/>
    <cellStyle name="メモ 2 2 6 5" xfId="5508"/>
    <cellStyle name="メモ 2 2 6 5 2" xfId="5509"/>
    <cellStyle name="メモ 2 2 6 6" xfId="5510"/>
    <cellStyle name="メモ 2 2 6 6 2" xfId="5511"/>
    <cellStyle name="メモ 2 2 6 7" xfId="5512"/>
    <cellStyle name="メモ 2 2 6 7 2" xfId="5513"/>
    <cellStyle name="メモ 2 2 6 8" xfId="5514"/>
    <cellStyle name="メモ 2 2 6 8 2" xfId="5515"/>
    <cellStyle name="メモ 2 2 6 9" xfId="5516"/>
    <cellStyle name="メモ 2 2 6 9 2" xfId="5517"/>
    <cellStyle name="メモ 2 2 7" xfId="5518"/>
    <cellStyle name="メモ 2 2 7 2" xfId="5519"/>
    <cellStyle name="メモ 2 2 8" xfId="5520"/>
    <cellStyle name="メモ 2 3" xfId="5521"/>
    <cellStyle name="メモ 2 3 2" xfId="5522"/>
    <cellStyle name="メモ 2 3 2 2" xfId="5523"/>
    <cellStyle name="メモ 2 3 2 2 10" xfId="5524"/>
    <cellStyle name="メモ 2 3 2 2 10 2" xfId="5525"/>
    <cellStyle name="メモ 2 3 2 2 11" xfId="5526"/>
    <cellStyle name="メモ 2 3 2 2 11 2" xfId="5527"/>
    <cellStyle name="メモ 2 3 2 2 12" xfId="5528"/>
    <cellStyle name="メモ 2 3 2 2 12 2" xfId="5529"/>
    <cellStyle name="メモ 2 3 2 2 13" xfId="5530"/>
    <cellStyle name="メモ 2 3 2 2 2" xfId="5531"/>
    <cellStyle name="メモ 2 3 2 2 2 10" xfId="5532"/>
    <cellStyle name="メモ 2 3 2 2 2 2" xfId="5533"/>
    <cellStyle name="メモ 2 3 2 2 2 2 2" xfId="5534"/>
    <cellStyle name="メモ 2 3 2 2 2 2 2 2" xfId="5535"/>
    <cellStyle name="メモ 2 3 2 2 2 2 2 2 10" xfId="5536"/>
    <cellStyle name="メモ 2 3 2 2 2 2 2 2 10 2" xfId="5537"/>
    <cellStyle name="メモ 2 3 2 2 2 2 2 2 11" xfId="5538"/>
    <cellStyle name="メモ 2 3 2 2 2 2 2 2 11 2" xfId="5539"/>
    <cellStyle name="メモ 2 3 2 2 2 2 2 2 12" xfId="5540"/>
    <cellStyle name="メモ 2 3 2 2 2 2 2 2 12 2" xfId="5541"/>
    <cellStyle name="メモ 2 3 2 2 2 2 2 2 13" xfId="5542"/>
    <cellStyle name="メモ 2 3 2 2 2 2 2 2 13 2" xfId="5543"/>
    <cellStyle name="メモ 2 3 2 2 2 2 2 2 14" xfId="5544"/>
    <cellStyle name="メモ 2 3 2 2 2 2 2 2 14 2" xfId="5545"/>
    <cellStyle name="メモ 2 3 2 2 2 2 2 2 15" xfId="5546"/>
    <cellStyle name="メモ 2 3 2 2 2 2 2 2 16" xfId="5547"/>
    <cellStyle name="メモ 2 3 2 2 2 2 2 2 2" xfId="5548"/>
    <cellStyle name="メモ 2 3 2 2 2 2 2 2 2 10" xfId="5549"/>
    <cellStyle name="メモ 2 3 2 2 2 2 2 2 2 10 2" xfId="5550"/>
    <cellStyle name="メモ 2 3 2 2 2 2 2 2 2 11" xfId="5551"/>
    <cellStyle name="メモ 2 3 2 2 2 2 2 2 2 11 2" xfId="5552"/>
    <cellStyle name="メモ 2 3 2 2 2 2 2 2 2 12" xfId="5553"/>
    <cellStyle name="メモ 2 3 2 2 2 2 2 2 2 12 2" xfId="5554"/>
    <cellStyle name="メモ 2 3 2 2 2 2 2 2 2 13" xfId="5555"/>
    <cellStyle name="メモ 2 3 2 2 2 2 2 2 2 13 2" xfId="5556"/>
    <cellStyle name="メモ 2 3 2 2 2 2 2 2 2 14" xfId="5557"/>
    <cellStyle name="メモ 2 3 2 2 2 2 2 2 2 14 2" xfId="5558"/>
    <cellStyle name="メモ 2 3 2 2 2 2 2 2 2 15" xfId="5559"/>
    <cellStyle name="メモ 2 3 2 2 2 2 2 2 2 16" xfId="5560"/>
    <cellStyle name="メモ 2 3 2 2 2 2 2 2 2 2" xfId="5561"/>
    <cellStyle name="メモ 2 3 2 2 2 2 2 2 2 2 2" xfId="5562"/>
    <cellStyle name="メモ 2 3 2 2 2 2 2 2 2 2 3" xfId="5563"/>
    <cellStyle name="メモ 2 3 2 2 2 2 2 2 2 3" xfId="5564"/>
    <cellStyle name="メモ 2 3 2 2 2 2 2 2 2 3 2" xfId="5565"/>
    <cellStyle name="メモ 2 3 2 2 2 2 2 2 2 4" xfId="5566"/>
    <cellStyle name="メモ 2 3 2 2 2 2 2 2 2 4 2" xfId="5567"/>
    <cellStyle name="メモ 2 3 2 2 2 2 2 2 2 5" xfId="5568"/>
    <cellStyle name="メモ 2 3 2 2 2 2 2 2 2 5 2" xfId="5569"/>
    <cellStyle name="メモ 2 3 2 2 2 2 2 2 2 6" xfId="5570"/>
    <cellStyle name="メモ 2 3 2 2 2 2 2 2 2 6 2" xfId="5571"/>
    <cellStyle name="メモ 2 3 2 2 2 2 2 2 2 7" xfId="5572"/>
    <cellStyle name="メモ 2 3 2 2 2 2 2 2 2 7 2" xfId="5573"/>
    <cellStyle name="メモ 2 3 2 2 2 2 2 2 2 8" xfId="5574"/>
    <cellStyle name="メモ 2 3 2 2 2 2 2 2 2 8 2" xfId="5575"/>
    <cellStyle name="メモ 2 3 2 2 2 2 2 2 2 9" xfId="5576"/>
    <cellStyle name="メモ 2 3 2 2 2 2 2 2 2 9 2" xfId="5577"/>
    <cellStyle name="メモ 2 3 2 2 2 2 2 2 3" xfId="5578"/>
    <cellStyle name="メモ 2 3 2 2 2 2 2 2 3 2" xfId="5579"/>
    <cellStyle name="メモ 2 3 2 2 2 2 2 2 3 2 2" xfId="5580"/>
    <cellStyle name="メモ 2 3 2 2 2 2 2 2 3 3" xfId="5581"/>
    <cellStyle name="メモ 2 3 2 2 2 2 2 2 3 4" xfId="5582"/>
    <cellStyle name="メモ 2 3 2 2 2 2 2 2 4" xfId="5583"/>
    <cellStyle name="メモ 2 3 2 2 2 2 2 2 4 2" xfId="5584"/>
    <cellStyle name="メモ 2 3 2 2 2 2 2 2 5" xfId="5585"/>
    <cellStyle name="メモ 2 3 2 2 2 2 2 2 5 2" xfId="5586"/>
    <cellStyle name="メモ 2 3 2 2 2 2 2 2 6" xfId="5587"/>
    <cellStyle name="メモ 2 3 2 2 2 2 2 2 6 2" xfId="5588"/>
    <cellStyle name="メモ 2 3 2 2 2 2 2 2 7" xfId="5589"/>
    <cellStyle name="メモ 2 3 2 2 2 2 2 2 7 2" xfId="5590"/>
    <cellStyle name="メモ 2 3 2 2 2 2 2 2 8" xfId="5591"/>
    <cellStyle name="メモ 2 3 2 2 2 2 2 2 8 2" xfId="5592"/>
    <cellStyle name="メモ 2 3 2 2 2 2 2 2 9" xfId="5593"/>
    <cellStyle name="メモ 2 3 2 2 2 2 2 2 9 2" xfId="5594"/>
    <cellStyle name="メモ 2 3 2 2 2 2 2 3" xfId="5595"/>
    <cellStyle name="メモ 2 3 2 2 2 2 2 3 10" xfId="5596"/>
    <cellStyle name="メモ 2 3 2 2 2 2 2 3 10 2" xfId="5597"/>
    <cellStyle name="メモ 2 3 2 2 2 2 2 3 11" xfId="5598"/>
    <cellStyle name="メモ 2 3 2 2 2 2 2 3 11 2" xfId="5599"/>
    <cellStyle name="メモ 2 3 2 2 2 2 2 3 12" xfId="5600"/>
    <cellStyle name="メモ 2 3 2 2 2 2 2 3 12 2" xfId="5601"/>
    <cellStyle name="メモ 2 3 2 2 2 2 2 3 13" xfId="5602"/>
    <cellStyle name="メモ 2 3 2 2 2 2 2 3 13 2" xfId="5603"/>
    <cellStyle name="メモ 2 3 2 2 2 2 2 3 14" xfId="5604"/>
    <cellStyle name="メモ 2 3 2 2 2 2 2 3 14 2" xfId="5605"/>
    <cellStyle name="メモ 2 3 2 2 2 2 2 3 15" xfId="5606"/>
    <cellStyle name="メモ 2 3 2 2 2 2 2 3 15 2" xfId="5607"/>
    <cellStyle name="メモ 2 3 2 2 2 2 2 3 16" xfId="5608"/>
    <cellStyle name="メモ 2 3 2 2 2 2 2 3 17" xfId="5609"/>
    <cellStyle name="メモ 2 3 2 2 2 2 2 3 2" xfId="5610"/>
    <cellStyle name="メモ 2 3 2 2 2 2 2 3 2 2" xfId="5611"/>
    <cellStyle name="メモ 2 3 2 2 2 2 2 3 2 2 2" xfId="5612"/>
    <cellStyle name="メモ 2 3 2 2 2 2 2 3 2 3" xfId="5613"/>
    <cellStyle name="メモ 2 3 2 2 2 2 2 3 2 4" xfId="5614"/>
    <cellStyle name="メモ 2 3 2 2 2 2 2 3 3" xfId="5615"/>
    <cellStyle name="メモ 2 3 2 2 2 2 2 3 3 2" xfId="5616"/>
    <cellStyle name="メモ 2 3 2 2 2 2 2 3 4" xfId="5617"/>
    <cellStyle name="メモ 2 3 2 2 2 2 2 3 4 2" xfId="5618"/>
    <cellStyle name="メモ 2 3 2 2 2 2 2 3 5" xfId="5619"/>
    <cellStyle name="メモ 2 3 2 2 2 2 2 3 5 2" xfId="5620"/>
    <cellStyle name="メモ 2 3 2 2 2 2 2 3 6" xfId="5621"/>
    <cellStyle name="メモ 2 3 2 2 2 2 2 3 6 2" xfId="5622"/>
    <cellStyle name="メモ 2 3 2 2 2 2 2 3 7" xfId="5623"/>
    <cellStyle name="メモ 2 3 2 2 2 2 2 3 7 2" xfId="5624"/>
    <cellStyle name="メモ 2 3 2 2 2 2 2 3 8" xfId="5625"/>
    <cellStyle name="メモ 2 3 2 2 2 2 2 3 8 2" xfId="5626"/>
    <cellStyle name="メモ 2 3 2 2 2 2 2 3 9" xfId="5627"/>
    <cellStyle name="メモ 2 3 2 2 2 2 2 3 9 2" xfId="5628"/>
    <cellStyle name="メモ 2 3 2 2 2 2 2 4" xfId="5629"/>
    <cellStyle name="メモ 2 3 2 2 2 2 2 4 2" xfId="5630"/>
    <cellStyle name="メモ 2 3 2 2 2 2 2 4 2 2" xfId="5631"/>
    <cellStyle name="メモ 2 3 2 2 2 2 2 4 3" xfId="5632"/>
    <cellStyle name="メモ 2 3 2 2 2 2 2 5" xfId="5633"/>
    <cellStyle name="メモ 2 3 2 2 2 2 2 5 2" xfId="5634"/>
    <cellStyle name="メモ 2 3 2 2 2 2 2 6" xfId="5635"/>
    <cellStyle name="メモ 2 3 2 2 2 2 2 6 2" xfId="5636"/>
    <cellStyle name="メモ 2 3 2 2 2 2 2 7" xfId="5637"/>
    <cellStyle name="メモ 2 3 2 2 2 2 2 7 2" xfId="5638"/>
    <cellStyle name="メモ 2 3 2 2 2 2 2 8" xfId="5639"/>
    <cellStyle name="メモ 2 3 2 2 2 2 3" xfId="5640"/>
    <cellStyle name="メモ 2 3 2 2 2 2 3 10" xfId="5641"/>
    <cellStyle name="メモ 2 3 2 2 2 2 3 10 2" xfId="5642"/>
    <cellStyle name="メモ 2 3 2 2 2 2 3 11" xfId="5643"/>
    <cellStyle name="メモ 2 3 2 2 2 2 3 11 2" xfId="5644"/>
    <cellStyle name="メモ 2 3 2 2 2 2 3 12" xfId="5645"/>
    <cellStyle name="メモ 2 3 2 2 2 2 3 12 2" xfId="5646"/>
    <cellStyle name="メモ 2 3 2 2 2 2 3 13" xfId="5647"/>
    <cellStyle name="メモ 2 3 2 2 2 2 3 13 2" xfId="5648"/>
    <cellStyle name="メモ 2 3 2 2 2 2 3 14" xfId="5649"/>
    <cellStyle name="メモ 2 3 2 2 2 2 3 14 2" xfId="5650"/>
    <cellStyle name="メモ 2 3 2 2 2 2 3 15" xfId="5651"/>
    <cellStyle name="メモ 2 3 2 2 2 2 3 16" xfId="5652"/>
    <cellStyle name="メモ 2 3 2 2 2 2 3 2" xfId="5653"/>
    <cellStyle name="メモ 2 3 2 2 2 2 3 2 10" xfId="5654"/>
    <cellStyle name="メモ 2 3 2 2 2 2 3 2 10 2" xfId="5655"/>
    <cellStyle name="メモ 2 3 2 2 2 2 3 2 11" xfId="5656"/>
    <cellStyle name="メモ 2 3 2 2 2 2 3 2 11 2" xfId="5657"/>
    <cellStyle name="メモ 2 3 2 2 2 2 3 2 12" xfId="5658"/>
    <cellStyle name="メモ 2 3 2 2 2 2 3 2 12 2" xfId="5659"/>
    <cellStyle name="メモ 2 3 2 2 2 2 3 2 13" xfId="5660"/>
    <cellStyle name="メモ 2 3 2 2 2 2 3 2 13 2" xfId="5661"/>
    <cellStyle name="メモ 2 3 2 2 2 2 3 2 14" xfId="5662"/>
    <cellStyle name="メモ 2 3 2 2 2 2 3 2 14 2" xfId="5663"/>
    <cellStyle name="メモ 2 3 2 2 2 2 3 2 15" xfId="5664"/>
    <cellStyle name="メモ 2 3 2 2 2 2 3 2 16" xfId="5665"/>
    <cellStyle name="メモ 2 3 2 2 2 2 3 2 2" xfId="5666"/>
    <cellStyle name="メモ 2 3 2 2 2 2 3 2 2 2" xfId="5667"/>
    <cellStyle name="メモ 2 3 2 2 2 2 3 2 2 3" xfId="5668"/>
    <cellStyle name="メモ 2 3 2 2 2 2 3 2 3" xfId="5669"/>
    <cellStyle name="メモ 2 3 2 2 2 2 3 2 3 2" xfId="5670"/>
    <cellStyle name="メモ 2 3 2 2 2 2 3 2 4" xfId="5671"/>
    <cellStyle name="メモ 2 3 2 2 2 2 3 2 4 2" xfId="5672"/>
    <cellStyle name="メモ 2 3 2 2 2 2 3 2 5" xfId="5673"/>
    <cellStyle name="メモ 2 3 2 2 2 2 3 2 5 2" xfId="5674"/>
    <cellStyle name="メモ 2 3 2 2 2 2 3 2 6" xfId="5675"/>
    <cellStyle name="メモ 2 3 2 2 2 2 3 2 6 2" xfId="5676"/>
    <cellStyle name="メモ 2 3 2 2 2 2 3 2 7" xfId="5677"/>
    <cellStyle name="メモ 2 3 2 2 2 2 3 2 7 2" xfId="5678"/>
    <cellStyle name="メモ 2 3 2 2 2 2 3 2 8" xfId="5679"/>
    <cellStyle name="メモ 2 3 2 2 2 2 3 2 8 2" xfId="5680"/>
    <cellStyle name="メモ 2 3 2 2 2 2 3 2 9" xfId="5681"/>
    <cellStyle name="メモ 2 3 2 2 2 2 3 2 9 2" xfId="5682"/>
    <cellStyle name="メモ 2 3 2 2 2 2 3 3" xfId="5683"/>
    <cellStyle name="メモ 2 3 2 2 2 2 3 3 2" xfId="5684"/>
    <cellStyle name="メモ 2 3 2 2 2 2 3 3 2 2" xfId="5685"/>
    <cellStyle name="メモ 2 3 2 2 2 2 3 3 3" xfId="5686"/>
    <cellStyle name="メモ 2 3 2 2 2 2 3 3 4" xfId="5687"/>
    <cellStyle name="メモ 2 3 2 2 2 2 3 4" xfId="5688"/>
    <cellStyle name="メモ 2 3 2 2 2 2 3 4 2" xfId="5689"/>
    <cellStyle name="メモ 2 3 2 2 2 2 3 5" xfId="5690"/>
    <cellStyle name="メモ 2 3 2 2 2 2 3 5 2" xfId="5691"/>
    <cellStyle name="メモ 2 3 2 2 2 2 3 6" xfId="5692"/>
    <cellStyle name="メモ 2 3 2 2 2 2 3 6 2" xfId="5693"/>
    <cellStyle name="メモ 2 3 2 2 2 2 3 7" xfId="5694"/>
    <cellStyle name="メモ 2 3 2 2 2 2 3 7 2" xfId="5695"/>
    <cellStyle name="メモ 2 3 2 2 2 2 3 8" xfId="5696"/>
    <cellStyle name="メモ 2 3 2 2 2 2 3 8 2" xfId="5697"/>
    <cellStyle name="メモ 2 3 2 2 2 2 3 9" xfId="5698"/>
    <cellStyle name="メモ 2 3 2 2 2 2 3 9 2" xfId="5699"/>
    <cellStyle name="メモ 2 3 2 2 2 2 4" xfId="5700"/>
    <cellStyle name="メモ 2 3 2 2 2 2 4 10" xfId="5701"/>
    <cellStyle name="メモ 2 3 2 2 2 2 4 10 2" xfId="5702"/>
    <cellStyle name="メモ 2 3 2 2 2 2 4 11" xfId="5703"/>
    <cellStyle name="メモ 2 3 2 2 2 2 4 11 2" xfId="5704"/>
    <cellStyle name="メモ 2 3 2 2 2 2 4 12" xfId="5705"/>
    <cellStyle name="メモ 2 3 2 2 2 2 4 12 2" xfId="5706"/>
    <cellStyle name="メモ 2 3 2 2 2 2 4 13" xfId="5707"/>
    <cellStyle name="メモ 2 3 2 2 2 2 4 13 2" xfId="5708"/>
    <cellStyle name="メモ 2 3 2 2 2 2 4 14" xfId="5709"/>
    <cellStyle name="メモ 2 3 2 2 2 2 4 14 2" xfId="5710"/>
    <cellStyle name="メモ 2 3 2 2 2 2 4 15" xfId="5711"/>
    <cellStyle name="メモ 2 3 2 2 2 2 4 15 2" xfId="5712"/>
    <cellStyle name="メモ 2 3 2 2 2 2 4 16" xfId="5713"/>
    <cellStyle name="メモ 2 3 2 2 2 2 4 17" xfId="5714"/>
    <cellStyle name="メモ 2 3 2 2 2 2 4 2" xfId="5715"/>
    <cellStyle name="メモ 2 3 2 2 2 2 4 2 2" xfId="5716"/>
    <cellStyle name="メモ 2 3 2 2 2 2 4 2 2 2" xfId="5717"/>
    <cellStyle name="メモ 2 3 2 2 2 2 4 2 3" xfId="5718"/>
    <cellStyle name="メモ 2 3 2 2 2 2 4 2 4" xfId="5719"/>
    <cellStyle name="メモ 2 3 2 2 2 2 4 3" xfId="5720"/>
    <cellStyle name="メモ 2 3 2 2 2 2 4 3 2" xfId="5721"/>
    <cellStyle name="メモ 2 3 2 2 2 2 4 4" xfId="5722"/>
    <cellStyle name="メモ 2 3 2 2 2 2 4 4 2" xfId="5723"/>
    <cellStyle name="メモ 2 3 2 2 2 2 4 5" xfId="5724"/>
    <cellStyle name="メモ 2 3 2 2 2 2 4 5 2" xfId="5725"/>
    <cellStyle name="メモ 2 3 2 2 2 2 4 6" xfId="5726"/>
    <cellStyle name="メモ 2 3 2 2 2 2 4 6 2" xfId="5727"/>
    <cellStyle name="メモ 2 3 2 2 2 2 4 7" xfId="5728"/>
    <cellStyle name="メモ 2 3 2 2 2 2 4 7 2" xfId="5729"/>
    <cellStyle name="メモ 2 3 2 2 2 2 4 8" xfId="5730"/>
    <cellStyle name="メモ 2 3 2 2 2 2 4 8 2" xfId="5731"/>
    <cellStyle name="メモ 2 3 2 2 2 2 4 9" xfId="5732"/>
    <cellStyle name="メモ 2 3 2 2 2 2 4 9 2" xfId="5733"/>
    <cellStyle name="メモ 2 3 2 2 2 2 5" xfId="5734"/>
    <cellStyle name="メモ 2 3 2 2 2 2 5 2" xfId="5735"/>
    <cellStyle name="メモ 2 3 2 2 2 2 5 2 2" xfId="5736"/>
    <cellStyle name="メモ 2 3 2 2 2 2 5 3" xfId="5737"/>
    <cellStyle name="メモ 2 3 2 2 2 2 6" xfId="5738"/>
    <cellStyle name="メモ 2 3 2 2 2 2 6 2" xfId="5739"/>
    <cellStyle name="メモ 2 3 2 2 2 2 7" xfId="5740"/>
    <cellStyle name="メモ 2 3 2 2 2 2 7 2" xfId="5741"/>
    <cellStyle name="メモ 2 3 2 2 2 2 8" xfId="5742"/>
    <cellStyle name="メモ 2 3 2 2 2 2 8 2" xfId="5743"/>
    <cellStyle name="メモ 2 3 2 2 2 2 9" xfId="5744"/>
    <cellStyle name="メモ 2 3 2 2 2 3" xfId="5745"/>
    <cellStyle name="メモ 2 3 2 2 2 3 2" xfId="5746"/>
    <cellStyle name="メモ 2 3 2 2 2 3 2 2" xfId="5747"/>
    <cellStyle name="メモ 2 3 2 2 2 3 2 2 10" xfId="5748"/>
    <cellStyle name="メモ 2 3 2 2 2 3 2 2 10 2" xfId="5749"/>
    <cellStyle name="メモ 2 3 2 2 2 3 2 2 11" xfId="5750"/>
    <cellStyle name="メモ 2 3 2 2 2 3 2 2 11 2" xfId="5751"/>
    <cellStyle name="メモ 2 3 2 2 2 3 2 2 12" xfId="5752"/>
    <cellStyle name="メモ 2 3 2 2 2 3 2 2 12 2" xfId="5753"/>
    <cellStyle name="メモ 2 3 2 2 2 3 2 2 13" xfId="5754"/>
    <cellStyle name="メモ 2 3 2 2 2 3 2 2 13 2" xfId="5755"/>
    <cellStyle name="メモ 2 3 2 2 2 3 2 2 14" xfId="5756"/>
    <cellStyle name="メモ 2 3 2 2 2 3 2 2 14 2" xfId="5757"/>
    <cellStyle name="メモ 2 3 2 2 2 3 2 2 15" xfId="5758"/>
    <cellStyle name="メモ 2 3 2 2 2 3 2 2 16" xfId="5759"/>
    <cellStyle name="メモ 2 3 2 2 2 3 2 2 2" xfId="5760"/>
    <cellStyle name="メモ 2 3 2 2 2 3 2 2 2 10" xfId="5761"/>
    <cellStyle name="メモ 2 3 2 2 2 3 2 2 2 10 2" xfId="5762"/>
    <cellStyle name="メモ 2 3 2 2 2 3 2 2 2 11" xfId="5763"/>
    <cellStyle name="メモ 2 3 2 2 2 3 2 2 2 11 2" xfId="5764"/>
    <cellStyle name="メモ 2 3 2 2 2 3 2 2 2 12" xfId="5765"/>
    <cellStyle name="メモ 2 3 2 2 2 3 2 2 2 12 2" xfId="5766"/>
    <cellStyle name="メモ 2 3 2 2 2 3 2 2 2 13" xfId="5767"/>
    <cellStyle name="メモ 2 3 2 2 2 3 2 2 2 13 2" xfId="5768"/>
    <cellStyle name="メモ 2 3 2 2 2 3 2 2 2 14" xfId="5769"/>
    <cellStyle name="メモ 2 3 2 2 2 3 2 2 2 14 2" xfId="5770"/>
    <cellStyle name="メモ 2 3 2 2 2 3 2 2 2 15" xfId="5771"/>
    <cellStyle name="メモ 2 3 2 2 2 3 2 2 2 16" xfId="5772"/>
    <cellStyle name="メモ 2 3 2 2 2 3 2 2 2 2" xfId="5773"/>
    <cellStyle name="メモ 2 3 2 2 2 3 2 2 2 2 2" xfId="5774"/>
    <cellStyle name="メモ 2 3 2 2 2 3 2 2 2 2 3" xfId="5775"/>
    <cellStyle name="メモ 2 3 2 2 2 3 2 2 2 3" xfId="5776"/>
    <cellStyle name="メモ 2 3 2 2 2 3 2 2 2 3 2" xfId="5777"/>
    <cellStyle name="メモ 2 3 2 2 2 3 2 2 2 4" xfId="5778"/>
    <cellStyle name="メモ 2 3 2 2 2 3 2 2 2 4 2" xfId="5779"/>
    <cellStyle name="メモ 2 3 2 2 2 3 2 2 2 5" xfId="5780"/>
    <cellStyle name="メモ 2 3 2 2 2 3 2 2 2 5 2" xfId="5781"/>
    <cellStyle name="メモ 2 3 2 2 2 3 2 2 2 6" xfId="5782"/>
    <cellStyle name="メモ 2 3 2 2 2 3 2 2 2 6 2" xfId="5783"/>
    <cellStyle name="メモ 2 3 2 2 2 3 2 2 2 7" xfId="5784"/>
    <cellStyle name="メモ 2 3 2 2 2 3 2 2 2 7 2" xfId="5785"/>
    <cellStyle name="メモ 2 3 2 2 2 3 2 2 2 8" xfId="5786"/>
    <cellStyle name="メモ 2 3 2 2 2 3 2 2 2 8 2" xfId="5787"/>
    <cellStyle name="メモ 2 3 2 2 2 3 2 2 2 9" xfId="5788"/>
    <cellStyle name="メモ 2 3 2 2 2 3 2 2 2 9 2" xfId="5789"/>
    <cellStyle name="メモ 2 3 2 2 2 3 2 2 3" xfId="5790"/>
    <cellStyle name="メモ 2 3 2 2 2 3 2 2 3 2" xfId="5791"/>
    <cellStyle name="メモ 2 3 2 2 2 3 2 2 3 2 2" xfId="5792"/>
    <cellStyle name="メモ 2 3 2 2 2 3 2 2 3 3" xfId="5793"/>
    <cellStyle name="メモ 2 3 2 2 2 3 2 2 3 4" xfId="5794"/>
    <cellStyle name="メモ 2 3 2 2 2 3 2 2 4" xfId="5795"/>
    <cellStyle name="メモ 2 3 2 2 2 3 2 2 4 2" xfId="5796"/>
    <cellStyle name="メモ 2 3 2 2 2 3 2 2 5" xfId="5797"/>
    <cellStyle name="メモ 2 3 2 2 2 3 2 2 5 2" xfId="5798"/>
    <cellStyle name="メモ 2 3 2 2 2 3 2 2 6" xfId="5799"/>
    <cellStyle name="メモ 2 3 2 2 2 3 2 2 6 2" xfId="5800"/>
    <cellStyle name="メモ 2 3 2 2 2 3 2 2 7" xfId="5801"/>
    <cellStyle name="メモ 2 3 2 2 2 3 2 2 7 2" xfId="5802"/>
    <cellStyle name="メモ 2 3 2 2 2 3 2 2 8" xfId="5803"/>
    <cellStyle name="メモ 2 3 2 2 2 3 2 2 8 2" xfId="5804"/>
    <cellStyle name="メモ 2 3 2 2 2 3 2 2 9" xfId="5805"/>
    <cellStyle name="メモ 2 3 2 2 2 3 2 2 9 2" xfId="5806"/>
    <cellStyle name="メモ 2 3 2 2 2 3 2 3" xfId="5807"/>
    <cellStyle name="メモ 2 3 2 2 2 3 2 3 10" xfId="5808"/>
    <cellStyle name="メモ 2 3 2 2 2 3 2 3 10 2" xfId="5809"/>
    <cellStyle name="メモ 2 3 2 2 2 3 2 3 11" xfId="5810"/>
    <cellStyle name="メモ 2 3 2 2 2 3 2 3 11 2" xfId="5811"/>
    <cellStyle name="メモ 2 3 2 2 2 3 2 3 12" xfId="5812"/>
    <cellStyle name="メモ 2 3 2 2 2 3 2 3 12 2" xfId="5813"/>
    <cellStyle name="メモ 2 3 2 2 2 3 2 3 13" xfId="5814"/>
    <cellStyle name="メモ 2 3 2 2 2 3 2 3 13 2" xfId="5815"/>
    <cellStyle name="メモ 2 3 2 2 2 3 2 3 14" xfId="5816"/>
    <cellStyle name="メモ 2 3 2 2 2 3 2 3 14 2" xfId="5817"/>
    <cellStyle name="メモ 2 3 2 2 2 3 2 3 15" xfId="5818"/>
    <cellStyle name="メモ 2 3 2 2 2 3 2 3 15 2" xfId="5819"/>
    <cellStyle name="メモ 2 3 2 2 2 3 2 3 16" xfId="5820"/>
    <cellStyle name="メモ 2 3 2 2 2 3 2 3 17" xfId="5821"/>
    <cellStyle name="メモ 2 3 2 2 2 3 2 3 2" xfId="5822"/>
    <cellStyle name="メモ 2 3 2 2 2 3 2 3 2 2" xfId="5823"/>
    <cellStyle name="メモ 2 3 2 2 2 3 2 3 2 2 2" xfId="5824"/>
    <cellStyle name="メモ 2 3 2 2 2 3 2 3 2 3" xfId="5825"/>
    <cellStyle name="メモ 2 3 2 2 2 3 2 3 2 4" xfId="5826"/>
    <cellStyle name="メモ 2 3 2 2 2 3 2 3 3" xfId="5827"/>
    <cellStyle name="メモ 2 3 2 2 2 3 2 3 3 2" xfId="5828"/>
    <cellStyle name="メモ 2 3 2 2 2 3 2 3 4" xfId="5829"/>
    <cellStyle name="メモ 2 3 2 2 2 3 2 3 4 2" xfId="5830"/>
    <cellStyle name="メモ 2 3 2 2 2 3 2 3 5" xfId="5831"/>
    <cellStyle name="メモ 2 3 2 2 2 3 2 3 5 2" xfId="5832"/>
    <cellStyle name="メモ 2 3 2 2 2 3 2 3 6" xfId="5833"/>
    <cellStyle name="メモ 2 3 2 2 2 3 2 3 6 2" xfId="5834"/>
    <cellStyle name="メモ 2 3 2 2 2 3 2 3 7" xfId="5835"/>
    <cellStyle name="メモ 2 3 2 2 2 3 2 3 7 2" xfId="5836"/>
    <cellStyle name="メモ 2 3 2 2 2 3 2 3 8" xfId="5837"/>
    <cellStyle name="メモ 2 3 2 2 2 3 2 3 8 2" xfId="5838"/>
    <cellStyle name="メモ 2 3 2 2 2 3 2 3 9" xfId="5839"/>
    <cellStyle name="メモ 2 3 2 2 2 3 2 3 9 2" xfId="5840"/>
    <cellStyle name="メモ 2 3 2 2 2 3 2 4" xfId="5841"/>
    <cellStyle name="メモ 2 3 2 2 2 3 2 4 2" xfId="5842"/>
    <cellStyle name="メモ 2 3 2 2 2 3 2 4 2 2" xfId="5843"/>
    <cellStyle name="メモ 2 3 2 2 2 3 2 4 3" xfId="5844"/>
    <cellStyle name="メモ 2 3 2 2 2 3 2 5" xfId="5845"/>
    <cellStyle name="メモ 2 3 2 2 2 3 2 5 2" xfId="5846"/>
    <cellStyle name="メモ 2 3 2 2 2 3 2 6" xfId="5847"/>
    <cellStyle name="メモ 2 3 2 2 2 3 2 6 2" xfId="5848"/>
    <cellStyle name="メモ 2 3 2 2 2 3 2 7" xfId="5849"/>
    <cellStyle name="メモ 2 3 2 2 2 3 2 7 2" xfId="5850"/>
    <cellStyle name="メモ 2 3 2 2 2 3 2 8" xfId="5851"/>
    <cellStyle name="メモ 2 3 2 2 2 3 3" xfId="5852"/>
    <cellStyle name="メモ 2 3 2 2 2 3 3 10" xfId="5853"/>
    <cellStyle name="メモ 2 3 2 2 2 3 3 10 2" xfId="5854"/>
    <cellStyle name="メモ 2 3 2 2 2 3 3 11" xfId="5855"/>
    <cellStyle name="メモ 2 3 2 2 2 3 3 11 2" xfId="5856"/>
    <cellStyle name="メモ 2 3 2 2 2 3 3 12" xfId="5857"/>
    <cellStyle name="メモ 2 3 2 2 2 3 3 12 2" xfId="5858"/>
    <cellStyle name="メモ 2 3 2 2 2 3 3 13" xfId="5859"/>
    <cellStyle name="メモ 2 3 2 2 2 3 3 13 2" xfId="5860"/>
    <cellStyle name="メモ 2 3 2 2 2 3 3 14" xfId="5861"/>
    <cellStyle name="メモ 2 3 2 2 2 3 3 14 2" xfId="5862"/>
    <cellStyle name="メモ 2 3 2 2 2 3 3 15" xfId="5863"/>
    <cellStyle name="メモ 2 3 2 2 2 3 3 16" xfId="5864"/>
    <cellStyle name="メモ 2 3 2 2 2 3 3 2" xfId="5865"/>
    <cellStyle name="メモ 2 3 2 2 2 3 3 2 10" xfId="5866"/>
    <cellStyle name="メモ 2 3 2 2 2 3 3 2 10 2" xfId="5867"/>
    <cellStyle name="メモ 2 3 2 2 2 3 3 2 11" xfId="5868"/>
    <cellStyle name="メモ 2 3 2 2 2 3 3 2 11 2" xfId="5869"/>
    <cellStyle name="メモ 2 3 2 2 2 3 3 2 12" xfId="5870"/>
    <cellStyle name="メモ 2 3 2 2 2 3 3 2 12 2" xfId="5871"/>
    <cellStyle name="メモ 2 3 2 2 2 3 3 2 13" xfId="5872"/>
    <cellStyle name="メモ 2 3 2 2 2 3 3 2 13 2" xfId="5873"/>
    <cellStyle name="メモ 2 3 2 2 2 3 3 2 14" xfId="5874"/>
    <cellStyle name="メモ 2 3 2 2 2 3 3 2 14 2" xfId="5875"/>
    <cellStyle name="メモ 2 3 2 2 2 3 3 2 15" xfId="5876"/>
    <cellStyle name="メモ 2 3 2 2 2 3 3 2 16" xfId="5877"/>
    <cellStyle name="メモ 2 3 2 2 2 3 3 2 2" xfId="5878"/>
    <cellStyle name="メモ 2 3 2 2 2 3 3 2 2 2" xfId="5879"/>
    <cellStyle name="メモ 2 3 2 2 2 3 3 2 2 3" xfId="5880"/>
    <cellStyle name="メモ 2 3 2 2 2 3 3 2 3" xfId="5881"/>
    <cellStyle name="メモ 2 3 2 2 2 3 3 2 3 2" xfId="5882"/>
    <cellStyle name="メモ 2 3 2 2 2 3 3 2 4" xfId="5883"/>
    <cellStyle name="メモ 2 3 2 2 2 3 3 2 4 2" xfId="5884"/>
    <cellStyle name="メモ 2 3 2 2 2 3 3 2 5" xfId="5885"/>
    <cellStyle name="メモ 2 3 2 2 2 3 3 2 5 2" xfId="5886"/>
    <cellStyle name="メモ 2 3 2 2 2 3 3 2 6" xfId="5887"/>
    <cellStyle name="メモ 2 3 2 2 2 3 3 2 6 2" xfId="5888"/>
    <cellStyle name="メモ 2 3 2 2 2 3 3 2 7" xfId="5889"/>
    <cellStyle name="メモ 2 3 2 2 2 3 3 2 7 2" xfId="5890"/>
    <cellStyle name="メモ 2 3 2 2 2 3 3 2 8" xfId="5891"/>
    <cellStyle name="メモ 2 3 2 2 2 3 3 2 8 2" xfId="5892"/>
    <cellStyle name="メモ 2 3 2 2 2 3 3 2 9" xfId="5893"/>
    <cellStyle name="メモ 2 3 2 2 2 3 3 2 9 2" xfId="5894"/>
    <cellStyle name="メモ 2 3 2 2 2 3 3 3" xfId="5895"/>
    <cellStyle name="メモ 2 3 2 2 2 3 3 3 2" xfId="5896"/>
    <cellStyle name="メモ 2 3 2 2 2 3 3 3 2 2" xfId="5897"/>
    <cellStyle name="メモ 2 3 2 2 2 3 3 3 3" xfId="5898"/>
    <cellStyle name="メモ 2 3 2 2 2 3 3 3 4" xfId="5899"/>
    <cellStyle name="メモ 2 3 2 2 2 3 3 4" xfId="5900"/>
    <cellStyle name="メモ 2 3 2 2 2 3 3 4 2" xfId="5901"/>
    <cellStyle name="メモ 2 3 2 2 2 3 3 5" xfId="5902"/>
    <cellStyle name="メモ 2 3 2 2 2 3 3 5 2" xfId="5903"/>
    <cellStyle name="メモ 2 3 2 2 2 3 3 6" xfId="5904"/>
    <cellStyle name="メモ 2 3 2 2 2 3 3 6 2" xfId="5905"/>
    <cellStyle name="メモ 2 3 2 2 2 3 3 7" xfId="5906"/>
    <cellStyle name="メモ 2 3 2 2 2 3 3 7 2" xfId="5907"/>
    <cellStyle name="メモ 2 3 2 2 2 3 3 8" xfId="5908"/>
    <cellStyle name="メモ 2 3 2 2 2 3 3 8 2" xfId="5909"/>
    <cellStyle name="メモ 2 3 2 2 2 3 3 9" xfId="5910"/>
    <cellStyle name="メモ 2 3 2 2 2 3 3 9 2" xfId="5911"/>
    <cellStyle name="メモ 2 3 2 2 2 3 4" xfId="5912"/>
    <cellStyle name="メモ 2 3 2 2 2 3 4 10" xfId="5913"/>
    <cellStyle name="メモ 2 3 2 2 2 3 4 10 2" xfId="5914"/>
    <cellStyle name="メモ 2 3 2 2 2 3 4 11" xfId="5915"/>
    <cellStyle name="メモ 2 3 2 2 2 3 4 11 2" xfId="5916"/>
    <cellStyle name="メモ 2 3 2 2 2 3 4 12" xfId="5917"/>
    <cellStyle name="メモ 2 3 2 2 2 3 4 12 2" xfId="5918"/>
    <cellStyle name="メモ 2 3 2 2 2 3 4 13" xfId="5919"/>
    <cellStyle name="メモ 2 3 2 2 2 3 4 13 2" xfId="5920"/>
    <cellStyle name="メモ 2 3 2 2 2 3 4 14" xfId="5921"/>
    <cellStyle name="メモ 2 3 2 2 2 3 4 14 2" xfId="5922"/>
    <cellStyle name="メモ 2 3 2 2 2 3 4 15" xfId="5923"/>
    <cellStyle name="メモ 2 3 2 2 2 3 4 15 2" xfId="5924"/>
    <cellStyle name="メモ 2 3 2 2 2 3 4 16" xfId="5925"/>
    <cellStyle name="メモ 2 3 2 2 2 3 4 17" xfId="5926"/>
    <cellStyle name="メモ 2 3 2 2 2 3 4 2" xfId="5927"/>
    <cellStyle name="メモ 2 3 2 2 2 3 4 2 2" xfId="5928"/>
    <cellStyle name="メモ 2 3 2 2 2 3 4 2 2 2" xfId="5929"/>
    <cellStyle name="メモ 2 3 2 2 2 3 4 2 3" xfId="5930"/>
    <cellStyle name="メモ 2 3 2 2 2 3 4 2 4" xfId="5931"/>
    <cellStyle name="メモ 2 3 2 2 2 3 4 3" xfId="5932"/>
    <cellStyle name="メモ 2 3 2 2 2 3 4 3 2" xfId="5933"/>
    <cellStyle name="メモ 2 3 2 2 2 3 4 4" xfId="5934"/>
    <cellStyle name="メモ 2 3 2 2 2 3 4 4 2" xfId="5935"/>
    <cellStyle name="メモ 2 3 2 2 2 3 4 5" xfId="5936"/>
    <cellStyle name="メモ 2 3 2 2 2 3 4 5 2" xfId="5937"/>
    <cellStyle name="メモ 2 3 2 2 2 3 4 6" xfId="5938"/>
    <cellStyle name="メモ 2 3 2 2 2 3 4 6 2" xfId="5939"/>
    <cellStyle name="メモ 2 3 2 2 2 3 4 7" xfId="5940"/>
    <cellStyle name="メモ 2 3 2 2 2 3 4 7 2" xfId="5941"/>
    <cellStyle name="メモ 2 3 2 2 2 3 4 8" xfId="5942"/>
    <cellStyle name="メモ 2 3 2 2 2 3 4 8 2" xfId="5943"/>
    <cellStyle name="メモ 2 3 2 2 2 3 4 9" xfId="5944"/>
    <cellStyle name="メモ 2 3 2 2 2 3 4 9 2" xfId="5945"/>
    <cellStyle name="メモ 2 3 2 2 2 3 5" xfId="5946"/>
    <cellStyle name="メモ 2 3 2 2 2 3 5 2" xfId="5947"/>
    <cellStyle name="メモ 2 3 2 2 2 3 5 2 2" xfId="5948"/>
    <cellStyle name="メモ 2 3 2 2 2 3 5 3" xfId="5949"/>
    <cellStyle name="メモ 2 3 2 2 2 3 6" xfId="5950"/>
    <cellStyle name="メモ 2 3 2 2 2 3 6 2" xfId="5951"/>
    <cellStyle name="メモ 2 3 2 2 2 3 7" xfId="5952"/>
    <cellStyle name="メモ 2 3 2 2 2 3 7 2" xfId="5953"/>
    <cellStyle name="メモ 2 3 2 2 2 3 8" xfId="5954"/>
    <cellStyle name="メモ 2 3 2 2 2 3 8 2" xfId="5955"/>
    <cellStyle name="メモ 2 3 2 2 2 3 9" xfId="5956"/>
    <cellStyle name="メモ 2 3 2 2 2 4" xfId="5957"/>
    <cellStyle name="メモ 2 3 2 2 2 4 2" xfId="5958"/>
    <cellStyle name="メモ 2 3 2 2 2 4 2 2" xfId="5959"/>
    <cellStyle name="メモ 2 3 2 2 2 4 2 2 10" xfId="5960"/>
    <cellStyle name="メモ 2 3 2 2 2 4 2 2 10 2" xfId="5961"/>
    <cellStyle name="メモ 2 3 2 2 2 4 2 2 11" xfId="5962"/>
    <cellStyle name="メモ 2 3 2 2 2 4 2 2 11 2" xfId="5963"/>
    <cellStyle name="メモ 2 3 2 2 2 4 2 2 12" xfId="5964"/>
    <cellStyle name="メモ 2 3 2 2 2 4 2 2 12 2" xfId="5965"/>
    <cellStyle name="メモ 2 3 2 2 2 4 2 2 13" xfId="5966"/>
    <cellStyle name="メモ 2 3 2 2 2 4 2 2 13 2" xfId="5967"/>
    <cellStyle name="メモ 2 3 2 2 2 4 2 2 14" xfId="5968"/>
    <cellStyle name="メモ 2 3 2 2 2 4 2 2 14 2" xfId="5969"/>
    <cellStyle name="メモ 2 3 2 2 2 4 2 2 15" xfId="5970"/>
    <cellStyle name="メモ 2 3 2 2 2 4 2 2 16" xfId="5971"/>
    <cellStyle name="メモ 2 3 2 2 2 4 2 2 2" xfId="5972"/>
    <cellStyle name="メモ 2 3 2 2 2 4 2 2 2 10" xfId="5973"/>
    <cellStyle name="メモ 2 3 2 2 2 4 2 2 2 10 2" xfId="5974"/>
    <cellStyle name="メモ 2 3 2 2 2 4 2 2 2 11" xfId="5975"/>
    <cellStyle name="メモ 2 3 2 2 2 4 2 2 2 11 2" xfId="5976"/>
    <cellStyle name="メモ 2 3 2 2 2 4 2 2 2 12" xfId="5977"/>
    <cellStyle name="メモ 2 3 2 2 2 4 2 2 2 12 2" xfId="5978"/>
    <cellStyle name="メモ 2 3 2 2 2 4 2 2 2 13" xfId="5979"/>
    <cellStyle name="メモ 2 3 2 2 2 4 2 2 2 13 2" xfId="5980"/>
    <cellStyle name="メモ 2 3 2 2 2 4 2 2 2 14" xfId="5981"/>
    <cellStyle name="メモ 2 3 2 2 2 4 2 2 2 14 2" xfId="5982"/>
    <cellStyle name="メモ 2 3 2 2 2 4 2 2 2 15" xfId="5983"/>
    <cellStyle name="メモ 2 3 2 2 2 4 2 2 2 16" xfId="5984"/>
    <cellStyle name="メモ 2 3 2 2 2 4 2 2 2 2" xfId="5985"/>
    <cellStyle name="メモ 2 3 2 2 2 4 2 2 2 2 2" xfId="5986"/>
    <cellStyle name="メモ 2 3 2 2 2 4 2 2 2 2 3" xfId="5987"/>
    <cellStyle name="メモ 2 3 2 2 2 4 2 2 2 3" xfId="5988"/>
    <cellStyle name="メモ 2 3 2 2 2 4 2 2 2 3 2" xfId="5989"/>
    <cellStyle name="メモ 2 3 2 2 2 4 2 2 2 4" xfId="5990"/>
    <cellStyle name="メモ 2 3 2 2 2 4 2 2 2 4 2" xfId="5991"/>
    <cellStyle name="メモ 2 3 2 2 2 4 2 2 2 5" xfId="5992"/>
    <cellStyle name="メモ 2 3 2 2 2 4 2 2 2 5 2" xfId="5993"/>
    <cellStyle name="メモ 2 3 2 2 2 4 2 2 2 6" xfId="5994"/>
    <cellStyle name="メモ 2 3 2 2 2 4 2 2 2 6 2" xfId="5995"/>
    <cellStyle name="メモ 2 3 2 2 2 4 2 2 2 7" xfId="5996"/>
    <cellStyle name="メモ 2 3 2 2 2 4 2 2 2 7 2" xfId="5997"/>
    <cellStyle name="メモ 2 3 2 2 2 4 2 2 2 8" xfId="5998"/>
    <cellStyle name="メモ 2 3 2 2 2 4 2 2 2 8 2" xfId="5999"/>
    <cellStyle name="メモ 2 3 2 2 2 4 2 2 2 9" xfId="6000"/>
    <cellStyle name="メモ 2 3 2 2 2 4 2 2 2 9 2" xfId="6001"/>
    <cellStyle name="メモ 2 3 2 2 2 4 2 2 3" xfId="6002"/>
    <cellStyle name="メモ 2 3 2 2 2 4 2 2 3 2" xfId="6003"/>
    <cellStyle name="メモ 2 3 2 2 2 4 2 2 3 2 2" xfId="6004"/>
    <cellStyle name="メモ 2 3 2 2 2 4 2 2 3 3" xfId="6005"/>
    <cellStyle name="メモ 2 3 2 2 2 4 2 2 3 4" xfId="6006"/>
    <cellStyle name="メモ 2 3 2 2 2 4 2 2 4" xfId="6007"/>
    <cellStyle name="メモ 2 3 2 2 2 4 2 2 4 2" xfId="6008"/>
    <cellStyle name="メモ 2 3 2 2 2 4 2 2 5" xfId="6009"/>
    <cellStyle name="メモ 2 3 2 2 2 4 2 2 5 2" xfId="6010"/>
    <cellStyle name="メモ 2 3 2 2 2 4 2 2 6" xfId="6011"/>
    <cellStyle name="メモ 2 3 2 2 2 4 2 2 6 2" xfId="6012"/>
    <cellStyle name="メモ 2 3 2 2 2 4 2 2 7" xfId="6013"/>
    <cellStyle name="メモ 2 3 2 2 2 4 2 2 7 2" xfId="6014"/>
    <cellStyle name="メモ 2 3 2 2 2 4 2 2 8" xfId="6015"/>
    <cellStyle name="メモ 2 3 2 2 2 4 2 2 8 2" xfId="6016"/>
    <cellStyle name="メモ 2 3 2 2 2 4 2 2 9" xfId="6017"/>
    <cellStyle name="メモ 2 3 2 2 2 4 2 2 9 2" xfId="6018"/>
    <cellStyle name="メモ 2 3 2 2 2 4 2 3" xfId="6019"/>
    <cellStyle name="メモ 2 3 2 2 2 4 2 3 10" xfId="6020"/>
    <cellStyle name="メモ 2 3 2 2 2 4 2 3 10 2" xfId="6021"/>
    <cellStyle name="メモ 2 3 2 2 2 4 2 3 11" xfId="6022"/>
    <cellStyle name="メモ 2 3 2 2 2 4 2 3 11 2" xfId="6023"/>
    <cellStyle name="メモ 2 3 2 2 2 4 2 3 12" xfId="6024"/>
    <cellStyle name="メモ 2 3 2 2 2 4 2 3 12 2" xfId="6025"/>
    <cellStyle name="メモ 2 3 2 2 2 4 2 3 13" xfId="6026"/>
    <cellStyle name="メモ 2 3 2 2 2 4 2 3 13 2" xfId="6027"/>
    <cellStyle name="メモ 2 3 2 2 2 4 2 3 14" xfId="6028"/>
    <cellStyle name="メモ 2 3 2 2 2 4 2 3 14 2" xfId="6029"/>
    <cellStyle name="メモ 2 3 2 2 2 4 2 3 15" xfId="6030"/>
    <cellStyle name="メモ 2 3 2 2 2 4 2 3 15 2" xfId="6031"/>
    <cellStyle name="メモ 2 3 2 2 2 4 2 3 16" xfId="6032"/>
    <cellStyle name="メモ 2 3 2 2 2 4 2 3 17" xfId="6033"/>
    <cellStyle name="メモ 2 3 2 2 2 4 2 3 2" xfId="6034"/>
    <cellStyle name="メモ 2 3 2 2 2 4 2 3 2 2" xfId="6035"/>
    <cellStyle name="メモ 2 3 2 2 2 4 2 3 2 2 2" xfId="6036"/>
    <cellStyle name="メモ 2 3 2 2 2 4 2 3 2 3" xfId="6037"/>
    <cellStyle name="メモ 2 3 2 2 2 4 2 3 2 4" xfId="6038"/>
    <cellStyle name="メモ 2 3 2 2 2 4 2 3 3" xfId="6039"/>
    <cellStyle name="メモ 2 3 2 2 2 4 2 3 3 2" xfId="6040"/>
    <cellStyle name="メモ 2 3 2 2 2 4 2 3 4" xfId="6041"/>
    <cellStyle name="メモ 2 3 2 2 2 4 2 3 4 2" xfId="6042"/>
    <cellStyle name="メモ 2 3 2 2 2 4 2 3 5" xfId="6043"/>
    <cellStyle name="メモ 2 3 2 2 2 4 2 3 5 2" xfId="6044"/>
    <cellStyle name="メモ 2 3 2 2 2 4 2 3 6" xfId="6045"/>
    <cellStyle name="メモ 2 3 2 2 2 4 2 3 6 2" xfId="6046"/>
    <cellStyle name="メモ 2 3 2 2 2 4 2 3 7" xfId="6047"/>
    <cellStyle name="メモ 2 3 2 2 2 4 2 3 7 2" xfId="6048"/>
    <cellStyle name="メモ 2 3 2 2 2 4 2 3 8" xfId="6049"/>
    <cellStyle name="メモ 2 3 2 2 2 4 2 3 8 2" xfId="6050"/>
    <cellStyle name="メモ 2 3 2 2 2 4 2 3 9" xfId="6051"/>
    <cellStyle name="メモ 2 3 2 2 2 4 2 3 9 2" xfId="6052"/>
    <cellStyle name="メモ 2 3 2 2 2 4 2 4" xfId="6053"/>
    <cellStyle name="メモ 2 3 2 2 2 4 2 4 2" xfId="6054"/>
    <cellStyle name="メモ 2 3 2 2 2 4 2 4 2 2" xfId="6055"/>
    <cellStyle name="メモ 2 3 2 2 2 4 2 4 3" xfId="6056"/>
    <cellStyle name="メモ 2 3 2 2 2 4 2 5" xfId="6057"/>
    <cellStyle name="メモ 2 3 2 2 2 4 2 5 2" xfId="6058"/>
    <cellStyle name="メモ 2 3 2 2 2 4 2 6" xfId="6059"/>
    <cellStyle name="メモ 2 3 2 2 2 4 2 6 2" xfId="6060"/>
    <cellStyle name="メモ 2 3 2 2 2 4 2 7" xfId="6061"/>
    <cellStyle name="メモ 2 3 2 2 2 4 2 7 2" xfId="6062"/>
    <cellStyle name="メモ 2 3 2 2 2 4 2 8" xfId="6063"/>
    <cellStyle name="メモ 2 3 2 2 2 4 3" xfId="6064"/>
    <cellStyle name="メモ 2 3 2 2 2 4 3 10" xfId="6065"/>
    <cellStyle name="メモ 2 3 2 2 2 4 3 10 2" xfId="6066"/>
    <cellStyle name="メモ 2 3 2 2 2 4 3 11" xfId="6067"/>
    <cellStyle name="メモ 2 3 2 2 2 4 3 11 2" xfId="6068"/>
    <cellStyle name="メモ 2 3 2 2 2 4 3 12" xfId="6069"/>
    <cellStyle name="メモ 2 3 2 2 2 4 3 12 2" xfId="6070"/>
    <cellStyle name="メモ 2 3 2 2 2 4 3 13" xfId="6071"/>
    <cellStyle name="メモ 2 3 2 2 2 4 3 13 2" xfId="6072"/>
    <cellStyle name="メモ 2 3 2 2 2 4 3 14" xfId="6073"/>
    <cellStyle name="メモ 2 3 2 2 2 4 3 14 2" xfId="6074"/>
    <cellStyle name="メモ 2 3 2 2 2 4 3 15" xfId="6075"/>
    <cellStyle name="メモ 2 3 2 2 2 4 3 16" xfId="6076"/>
    <cellStyle name="メモ 2 3 2 2 2 4 3 2" xfId="6077"/>
    <cellStyle name="メモ 2 3 2 2 2 4 3 2 10" xfId="6078"/>
    <cellStyle name="メモ 2 3 2 2 2 4 3 2 10 2" xfId="6079"/>
    <cellStyle name="メモ 2 3 2 2 2 4 3 2 11" xfId="6080"/>
    <cellStyle name="メモ 2 3 2 2 2 4 3 2 11 2" xfId="6081"/>
    <cellStyle name="メモ 2 3 2 2 2 4 3 2 12" xfId="6082"/>
    <cellStyle name="メモ 2 3 2 2 2 4 3 2 12 2" xfId="6083"/>
    <cellStyle name="メモ 2 3 2 2 2 4 3 2 13" xfId="6084"/>
    <cellStyle name="メモ 2 3 2 2 2 4 3 2 13 2" xfId="6085"/>
    <cellStyle name="メモ 2 3 2 2 2 4 3 2 14" xfId="6086"/>
    <cellStyle name="メモ 2 3 2 2 2 4 3 2 14 2" xfId="6087"/>
    <cellStyle name="メモ 2 3 2 2 2 4 3 2 15" xfId="6088"/>
    <cellStyle name="メモ 2 3 2 2 2 4 3 2 16" xfId="6089"/>
    <cellStyle name="メモ 2 3 2 2 2 4 3 2 2" xfId="6090"/>
    <cellStyle name="メモ 2 3 2 2 2 4 3 2 2 2" xfId="6091"/>
    <cellStyle name="メモ 2 3 2 2 2 4 3 2 2 3" xfId="6092"/>
    <cellStyle name="メモ 2 3 2 2 2 4 3 2 3" xfId="6093"/>
    <cellStyle name="メモ 2 3 2 2 2 4 3 2 3 2" xfId="6094"/>
    <cellStyle name="メモ 2 3 2 2 2 4 3 2 4" xfId="6095"/>
    <cellStyle name="メモ 2 3 2 2 2 4 3 2 4 2" xfId="6096"/>
    <cellStyle name="メモ 2 3 2 2 2 4 3 2 5" xfId="6097"/>
    <cellStyle name="メモ 2 3 2 2 2 4 3 2 5 2" xfId="6098"/>
    <cellStyle name="メモ 2 3 2 2 2 4 3 2 6" xfId="6099"/>
    <cellStyle name="メモ 2 3 2 2 2 4 3 2 6 2" xfId="6100"/>
    <cellStyle name="メモ 2 3 2 2 2 4 3 2 7" xfId="6101"/>
    <cellStyle name="メモ 2 3 2 2 2 4 3 2 7 2" xfId="6102"/>
    <cellStyle name="メモ 2 3 2 2 2 4 3 2 8" xfId="6103"/>
    <cellStyle name="メモ 2 3 2 2 2 4 3 2 8 2" xfId="6104"/>
    <cellStyle name="メモ 2 3 2 2 2 4 3 2 9" xfId="6105"/>
    <cellStyle name="メモ 2 3 2 2 2 4 3 2 9 2" xfId="6106"/>
    <cellStyle name="メモ 2 3 2 2 2 4 3 3" xfId="6107"/>
    <cellStyle name="メモ 2 3 2 2 2 4 3 3 2" xfId="6108"/>
    <cellStyle name="メモ 2 3 2 2 2 4 3 3 2 2" xfId="6109"/>
    <cellStyle name="メモ 2 3 2 2 2 4 3 3 3" xfId="6110"/>
    <cellStyle name="メモ 2 3 2 2 2 4 3 3 4" xfId="6111"/>
    <cellStyle name="メモ 2 3 2 2 2 4 3 4" xfId="6112"/>
    <cellStyle name="メモ 2 3 2 2 2 4 3 4 2" xfId="6113"/>
    <cellStyle name="メモ 2 3 2 2 2 4 3 5" xfId="6114"/>
    <cellStyle name="メモ 2 3 2 2 2 4 3 5 2" xfId="6115"/>
    <cellStyle name="メモ 2 3 2 2 2 4 3 6" xfId="6116"/>
    <cellStyle name="メモ 2 3 2 2 2 4 3 6 2" xfId="6117"/>
    <cellStyle name="メモ 2 3 2 2 2 4 3 7" xfId="6118"/>
    <cellStyle name="メモ 2 3 2 2 2 4 3 7 2" xfId="6119"/>
    <cellStyle name="メモ 2 3 2 2 2 4 3 8" xfId="6120"/>
    <cellStyle name="メモ 2 3 2 2 2 4 3 8 2" xfId="6121"/>
    <cellStyle name="メモ 2 3 2 2 2 4 3 9" xfId="6122"/>
    <cellStyle name="メモ 2 3 2 2 2 4 3 9 2" xfId="6123"/>
    <cellStyle name="メモ 2 3 2 2 2 4 4" xfId="6124"/>
    <cellStyle name="メモ 2 3 2 2 2 4 4 10" xfId="6125"/>
    <cellStyle name="メモ 2 3 2 2 2 4 4 10 2" xfId="6126"/>
    <cellStyle name="メモ 2 3 2 2 2 4 4 11" xfId="6127"/>
    <cellStyle name="メモ 2 3 2 2 2 4 4 11 2" xfId="6128"/>
    <cellStyle name="メモ 2 3 2 2 2 4 4 12" xfId="6129"/>
    <cellStyle name="メモ 2 3 2 2 2 4 4 12 2" xfId="6130"/>
    <cellStyle name="メモ 2 3 2 2 2 4 4 13" xfId="6131"/>
    <cellStyle name="メモ 2 3 2 2 2 4 4 13 2" xfId="6132"/>
    <cellStyle name="メモ 2 3 2 2 2 4 4 14" xfId="6133"/>
    <cellStyle name="メモ 2 3 2 2 2 4 4 14 2" xfId="6134"/>
    <cellStyle name="メモ 2 3 2 2 2 4 4 15" xfId="6135"/>
    <cellStyle name="メモ 2 3 2 2 2 4 4 15 2" xfId="6136"/>
    <cellStyle name="メモ 2 3 2 2 2 4 4 16" xfId="6137"/>
    <cellStyle name="メモ 2 3 2 2 2 4 4 17" xfId="6138"/>
    <cellStyle name="メモ 2 3 2 2 2 4 4 2" xfId="6139"/>
    <cellStyle name="メモ 2 3 2 2 2 4 4 2 2" xfId="6140"/>
    <cellStyle name="メモ 2 3 2 2 2 4 4 2 2 2" xfId="6141"/>
    <cellStyle name="メモ 2 3 2 2 2 4 4 2 3" xfId="6142"/>
    <cellStyle name="メモ 2 3 2 2 2 4 4 2 4" xfId="6143"/>
    <cellStyle name="メモ 2 3 2 2 2 4 4 3" xfId="6144"/>
    <cellStyle name="メモ 2 3 2 2 2 4 4 3 2" xfId="6145"/>
    <cellStyle name="メモ 2 3 2 2 2 4 4 4" xfId="6146"/>
    <cellStyle name="メモ 2 3 2 2 2 4 4 4 2" xfId="6147"/>
    <cellStyle name="メモ 2 3 2 2 2 4 4 5" xfId="6148"/>
    <cellStyle name="メモ 2 3 2 2 2 4 4 5 2" xfId="6149"/>
    <cellStyle name="メモ 2 3 2 2 2 4 4 6" xfId="6150"/>
    <cellStyle name="メモ 2 3 2 2 2 4 4 6 2" xfId="6151"/>
    <cellStyle name="メモ 2 3 2 2 2 4 4 7" xfId="6152"/>
    <cellStyle name="メモ 2 3 2 2 2 4 4 7 2" xfId="6153"/>
    <cellStyle name="メモ 2 3 2 2 2 4 4 8" xfId="6154"/>
    <cellStyle name="メモ 2 3 2 2 2 4 4 8 2" xfId="6155"/>
    <cellStyle name="メモ 2 3 2 2 2 4 4 9" xfId="6156"/>
    <cellStyle name="メモ 2 3 2 2 2 4 4 9 2" xfId="6157"/>
    <cellStyle name="メモ 2 3 2 2 2 4 5" xfId="6158"/>
    <cellStyle name="メモ 2 3 2 2 2 4 5 2" xfId="6159"/>
    <cellStyle name="メモ 2 3 2 2 2 4 5 2 2" xfId="6160"/>
    <cellStyle name="メモ 2 3 2 2 2 4 5 3" xfId="6161"/>
    <cellStyle name="メモ 2 3 2 2 2 4 6" xfId="6162"/>
    <cellStyle name="メモ 2 3 2 2 2 4 6 2" xfId="6163"/>
    <cellStyle name="メモ 2 3 2 2 2 4 7" xfId="6164"/>
    <cellStyle name="メモ 2 3 2 2 2 4 7 2" xfId="6165"/>
    <cellStyle name="メモ 2 3 2 2 2 4 8" xfId="6166"/>
    <cellStyle name="メモ 2 3 2 2 2 4 8 2" xfId="6167"/>
    <cellStyle name="メモ 2 3 2 2 2 4 9" xfId="6168"/>
    <cellStyle name="メモ 2 3 2 2 2 5" xfId="6169"/>
    <cellStyle name="メモ 2 3 2 2 2 5 2" xfId="6170"/>
    <cellStyle name="メモ 2 3 2 2 2 5 2 2" xfId="6171"/>
    <cellStyle name="メモ 2 3 2 2 2 5 2 2 10" xfId="6172"/>
    <cellStyle name="メモ 2 3 2 2 2 5 2 2 10 2" xfId="6173"/>
    <cellStyle name="メモ 2 3 2 2 2 5 2 2 11" xfId="6174"/>
    <cellStyle name="メモ 2 3 2 2 2 5 2 2 11 2" xfId="6175"/>
    <cellStyle name="メモ 2 3 2 2 2 5 2 2 12" xfId="6176"/>
    <cellStyle name="メモ 2 3 2 2 2 5 2 2 12 2" xfId="6177"/>
    <cellStyle name="メモ 2 3 2 2 2 5 2 2 13" xfId="6178"/>
    <cellStyle name="メモ 2 3 2 2 2 5 2 2 13 2" xfId="6179"/>
    <cellStyle name="メモ 2 3 2 2 2 5 2 2 14" xfId="6180"/>
    <cellStyle name="メモ 2 3 2 2 2 5 2 2 14 2" xfId="6181"/>
    <cellStyle name="メモ 2 3 2 2 2 5 2 2 15" xfId="6182"/>
    <cellStyle name="メモ 2 3 2 2 2 5 2 2 16" xfId="6183"/>
    <cellStyle name="メモ 2 3 2 2 2 5 2 2 2" xfId="6184"/>
    <cellStyle name="メモ 2 3 2 2 2 5 2 2 2 10" xfId="6185"/>
    <cellStyle name="メモ 2 3 2 2 2 5 2 2 2 10 2" xfId="6186"/>
    <cellStyle name="メモ 2 3 2 2 2 5 2 2 2 11" xfId="6187"/>
    <cellStyle name="メモ 2 3 2 2 2 5 2 2 2 11 2" xfId="6188"/>
    <cellStyle name="メモ 2 3 2 2 2 5 2 2 2 12" xfId="6189"/>
    <cellStyle name="メモ 2 3 2 2 2 5 2 2 2 12 2" xfId="6190"/>
    <cellStyle name="メモ 2 3 2 2 2 5 2 2 2 13" xfId="6191"/>
    <cellStyle name="メモ 2 3 2 2 2 5 2 2 2 13 2" xfId="6192"/>
    <cellStyle name="メモ 2 3 2 2 2 5 2 2 2 14" xfId="6193"/>
    <cellStyle name="メモ 2 3 2 2 2 5 2 2 2 14 2" xfId="6194"/>
    <cellStyle name="メモ 2 3 2 2 2 5 2 2 2 15" xfId="6195"/>
    <cellStyle name="メモ 2 3 2 2 2 5 2 2 2 16" xfId="6196"/>
    <cellStyle name="メモ 2 3 2 2 2 5 2 2 2 2" xfId="6197"/>
    <cellStyle name="メモ 2 3 2 2 2 5 2 2 2 2 2" xfId="6198"/>
    <cellStyle name="メモ 2 3 2 2 2 5 2 2 2 2 3" xfId="6199"/>
    <cellStyle name="メモ 2 3 2 2 2 5 2 2 2 3" xfId="6200"/>
    <cellStyle name="メモ 2 3 2 2 2 5 2 2 2 3 2" xfId="6201"/>
    <cellStyle name="メモ 2 3 2 2 2 5 2 2 2 4" xfId="6202"/>
    <cellStyle name="メモ 2 3 2 2 2 5 2 2 2 4 2" xfId="6203"/>
    <cellStyle name="メモ 2 3 2 2 2 5 2 2 2 5" xfId="6204"/>
    <cellStyle name="メモ 2 3 2 2 2 5 2 2 2 5 2" xfId="6205"/>
    <cellStyle name="メモ 2 3 2 2 2 5 2 2 2 6" xfId="6206"/>
    <cellStyle name="メモ 2 3 2 2 2 5 2 2 2 6 2" xfId="6207"/>
    <cellStyle name="メモ 2 3 2 2 2 5 2 2 2 7" xfId="6208"/>
    <cellStyle name="メモ 2 3 2 2 2 5 2 2 2 7 2" xfId="6209"/>
    <cellStyle name="メモ 2 3 2 2 2 5 2 2 2 8" xfId="6210"/>
    <cellStyle name="メモ 2 3 2 2 2 5 2 2 2 8 2" xfId="6211"/>
    <cellStyle name="メモ 2 3 2 2 2 5 2 2 2 9" xfId="6212"/>
    <cellStyle name="メモ 2 3 2 2 2 5 2 2 2 9 2" xfId="6213"/>
    <cellStyle name="メモ 2 3 2 2 2 5 2 2 3" xfId="6214"/>
    <cellStyle name="メモ 2 3 2 2 2 5 2 2 3 2" xfId="6215"/>
    <cellStyle name="メモ 2 3 2 2 2 5 2 2 3 2 2" xfId="6216"/>
    <cellStyle name="メモ 2 3 2 2 2 5 2 2 3 3" xfId="6217"/>
    <cellStyle name="メモ 2 3 2 2 2 5 2 2 3 4" xfId="6218"/>
    <cellStyle name="メモ 2 3 2 2 2 5 2 2 4" xfId="6219"/>
    <cellStyle name="メモ 2 3 2 2 2 5 2 2 4 2" xfId="6220"/>
    <cellStyle name="メモ 2 3 2 2 2 5 2 2 5" xfId="6221"/>
    <cellStyle name="メモ 2 3 2 2 2 5 2 2 5 2" xfId="6222"/>
    <cellStyle name="メモ 2 3 2 2 2 5 2 2 6" xfId="6223"/>
    <cellStyle name="メモ 2 3 2 2 2 5 2 2 6 2" xfId="6224"/>
    <cellStyle name="メモ 2 3 2 2 2 5 2 2 7" xfId="6225"/>
    <cellStyle name="メモ 2 3 2 2 2 5 2 2 7 2" xfId="6226"/>
    <cellStyle name="メモ 2 3 2 2 2 5 2 2 8" xfId="6227"/>
    <cellStyle name="メモ 2 3 2 2 2 5 2 2 8 2" xfId="6228"/>
    <cellStyle name="メモ 2 3 2 2 2 5 2 2 9" xfId="6229"/>
    <cellStyle name="メモ 2 3 2 2 2 5 2 2 9 2" xfId="6230"/>
    <cellStyle name="メモ 2 3 2 2 2 5 2 3" xfId="6231"/>
    <cellStyle name="メモ 2 3 2 2 2 5 2 3 10" xfId="6232"/>
    <cellStyle name="メモ 2 3 2 2 2 5 2 3 10 2" xfId="6233"/>
    <cellStyle name="メモ 2 3 2 2 2 5 2 3 11" xfId="6234"/>
    <cellStyle name="メモ 2 3 2 2 2 5 2 3 11 2" xfId="6235"/>
    <cellStyle name="メモ 2 3 2 2 2 5 2 3 12" xfId="6236"/>
    <cellStyle name="メモ 2 3 2 2 2 5 2 3 12 2" xfId="6237"/>
    <cellStyle name="メモ 2 3 2 2 2 5 2 3 13" xfId="6238"/>
    <cellStyle name="メモ 2 3 2 2 2 5 2 3 13 2" xfId="6239"/>
    <cellStyle name="メモ 2 3 2 2 2 5 2 3 14" xfId="6240"/>
    <cellStyle name="メモ 2 3 2 2 2 5 2 3 14 2" xfId="6241"/>
    <cellStyle name="メモ 2 3 2 2 2 5 2 3 15" xfId="6242"/>
    <cellStyle name="メモ 2 3 2 2 2 5 2 3 15 2" xfId="6243"/>
    <cellStyle name="メモ 2 3 2 2 2 5 2 3 16" xfId="6244"/>
    <cellStyle name="メモ 2 3 2 2 2 5 2 3 17" xfId="6245"/>
    <cellStyle name="メモ 2 3 2 2 2 5 2 3 2" xfId="6246"/>
    <cellStyle name="メモ 2 3 2 2 2 5 2 3 2 2" xfId="6247"/>
    <cellStyle name="メモ 2 3 2 2 2 5 2 3 2 2 2" xfId="6248"/>
    <cellStyle name="メモ 2 3 2 2 2 5 2 3 2 3" xfId="6249"/>
    <cellStyle name="メモ 2 3 2 2 2 5 2 3 2 4" xfId="6250"/>
    <cellStyle name="メモ 2 3 2 2 2 5 2 3 3" xfId="6251"/>
    <cellStyle name="メモ 2 3 2 2 2 5 2 3 3 2" xfId="6252"/>
    <cellStyle name="メモ 2 3 2 2 2 5 2 3 4" xfId="6253"/>
    <cellStyle name="メモ 2 3 2 2 2 5 2 3 4 2" xfId="6254"/>
    <cellStyle name="メモ 2 3 2 2 2 5 2 3 5" xfId="6255"/>
    <cellStyle name="メモ 2 3 2 2 2 5 2 3 5 2" xfId="6256"/>
    <cellStyle name="メモ 2 3 2 2 2 5 2 3 6" xfId="6257"/>
    <cellStyle name="メモ 2 3 2 2 2 5 2 3 6 2" xfId="6258"/>
    <cellStyle name="メモ 2 3 2 2 2 5 2 3 7" xfId="6259"/>
    <cellStyle name="メモ 2 3 2 2 2 5 2 3 7 2" xfId="6260"/>
    <cellStyle name="メモ 2 3 2 2 2 5 2 3 8" xfId="6261"/>
    <cellStyle name="メモ 2 3 2 2 2 5 2 3 8 2" xfId="6262"/>
    <cellStyle name="メモ 2 3 2 2 2 5 2 3 9" xfId="6263"/>
    <cellStyle name="メモ 2 3 2 2 2 5 2 3 9 2" xfId="6264"/>
    <cellStyle name="メモ 2 3 2 2 2 5 2 4" xfId="6265"/>
    <cellStyle name="メモ 2 3 2 2 2 5 2 4 2" xfId="6266"/>
    <cellStyle name="メモ 2 3 2 2 2 5 2 4 2 2" xfId="6267"/>
    <cellStyle name="メモ 2 3 2 2 2 5 2 4 3" xfId="6268"/>
    <cellStyle name="メモ 2 3 2 2 2 5 2 5" xfId="6269"/>
    <cellStyle name="メモ 2 3 2 2 2 5 2 5 2" xfId="6270"/>
    <cellStyle name="メモ 2 3 2 2 2 5 2 6" xfId="6271"/>
    <cellStyle name="メモ 2 3 2 2 2 5 2 6 2" xfId="6272"/>
    <cellStyle name="メモ 2 3 2 2 2 5 2 7" xfId="6273"/>
    <cellStyle name="メモ 2 3 2 2 2 5 2 7 2" xfId="6274"/>
    <cellStyle name="メモ 2 3 2 2 2 5 2 8" xfId="6275"/>
    <cellStyle name="メモ 2 3 2 2 2 5 3" xfId="6276"/>
    <cellStyle name="メモ 2 3 2 2 2 5 3 10" xfId="6277"/>
    <cellStyle name="メモ 2 3 2 2 2 5 3 10 2" xfId="6278"/>
    <cellStyle name="メモ 2 3 2 2 2 5 3 11" xfId="6279"/>
    <cellStyle name="メモ 2 3 2 2 2 5 3 11 2" xfId="6280"/>
    <cellStyle name="メモ 2 3 2 2 2 5 3 12" xfId="6281"/>
    <cellStyle name="メモ 2 3 2 2 2 5 3 12 2" xfId="6282"/>
    <cellStyle name="メモ 2 3 2 2 2 5 3 13" xfId="6283"/>
    <cellStyle name="メモ 2 3 2 2 2 5 3 13 2" xfId="6284"/>
    <cellStyle name="メモ 2 3 2 2 2 5 3 14" xfId="6285"/>
    <cellStyle name="メモ 2 3 2 2 2 5 3 14 2" xfId="6286"/>
    <cellStyle name="メモ 2 3 2 2 2 5 3 15" xfId="6287"/>
    <cellStyle name="メモ 2 3 2 2 2 5 3 16" xfId="6288"/>
    <cellStyle name="メモ 2 3 2 2 2 5 3 2" xfId="6289"/>
    <cellStyle name="メモ 2 3 2 2 2 5 3 2 10" xfId="6290"/>
    <cellStyle name="メモ 2 3 2 2 2 5 3 2 10 2" xfId="6291"/>
    <cellStyle name="メモ 2 3 2 2 2 5 3 2 11" xfId="6292"/>
    <cellStyle name="メモ 2 3 2 2 2 5 3 2 11 2" xfId="6293"/>
    <cellStyle name="メモ 2 3 2 2 2 5 3 2 12" xfId="6294"/>
    <cellStyle name="メモ 2 3 2 2 2 5 3 2 12 2" xfId="6295"/>
    <cellStyle name="メモ 2 3 2 2 2 5 3 2 13" xfId="6296"/>
    <cellStyle name="メモ 2 3 2 2 2 5 3 2 13 2" xfId="6297"/>
    <cellStyle name="メモ 2 3 2 2 2 5 3 2 14" xfId="6298"/>
    <cellStyle name="メモ 2 3 2 2 2 5 3 2 14 2" xfId="6299"/>
    <cellStyle name="メモ 2 3 2 2 2 5 3 2 15" xfId="6300"/>
    <cellStyle name="メモ 2 3 2 2 2 5 3 2 16" xfId="6301"/>
    <cellStyle name="メモ 2 3 2 2 2 5 3 2 2" xfId="6302"/>
    <cellStyle name="メモ 2 3 2 2 2 5 3 2 2 2" xfId="6303"/>
    <cellStyle name="メモ 2 3 2 2 2 5 3 2 2 3" xfId="6304"/>
    <cellStyle name="メモ 2 3 2 2 2 5 3 2 3" xfId="6305"/>
    <cellStyle name="メモ 2 3 2 2 2 5 3 2 3 2" xfId="6306"/>
    <cellStyle name="メモ 2 3 2 2 2 5 3 2 4" xfId="6307"/>
    <cellStyle name="メモ 2 3 2 2 2 5 3 2 4 2" xfId="6308"/>
    <cellStyle name="メモ 2 3 2 2 2 5 3 2 5" xfId="6309"/>
    <cellStyle name="メモ 2 3 2 2 2 5 3 2 5 2" xfId="6310"/>
    <cellStyle name="メモ 2 3 2 2 2 5 3 2 6" xfId="6311"/>
    <cellStyle name="メモ 2 3 2 2 2 5 3 2 6 2" xfId="6312"/>
    <cellStyle name="メモ 2 3 2 2 2 5 3 2 7" xfId="6313"/>
    <cellStyle name="メモ 2 3 2 2 2 5 3 2 7 2" xfId="6314"/>
    <cellStyle name="メモ 2 3 2 2 2 5 3 2 8" xfId="6315"/>
    <cellStyle name="メモ 2 3 2 2 2 5 3 2 8 2" xfId="6316"/>
    <cellStyle name="メモ 2 3 2 2 2 5 3 2 9" xfId="6317"/>
    <cellStyle name="メモ 2 3 2 2 2 5 3 2 9 2" xfId="6318"/>
    <cellStyle name="メモ 2 3 2 2 2 5 3 3" xfId="6319"/>
    <cellStyle name="メモ 2 3 2 2 2 5 3 3 2" xfId="6320"/>
    <cellStyle name="メモ 2 3 2 2 2 5 3 3 2 2" xfId="6321"/>
    <cellStyle name="メモ 2 3 2 2 2 5 3 3 3" xfId="6322"/>
    <cellStyle name="メモ 2 3 2 2 2 5 3 3 4" xfId="6323"/>
    <cellStyle name="メモ 2 3 2 2 2 5 3 4" xfId="6324"/>
    <cellStyle name="メモ 2 3 2 2 2 5 3 4 2" xfId="6325"/>
    <cellStyle name="メモ 2 3 2 2 2 5 3 5" xfId="6326"/>
    <cellStyle name="メモ 2 3 2 2 2 5 3 5 2" xfId="6327"/>
    <cellStyle name="メモ 2 3 2 2 2 5 3 6" xfId="6328"/>
    <cellStyle name="メモ 2 3 2 2 2 5 3 6 2" xfId="6329"/>
    <cellStyle name="メモ 2 3 2 2 2 5 3 7" xfId="6330"/>
    <cellStyle name="メモ 2 3 2 2 2 5 3 7 2" xfId="6331"/>
    <cellStyle name="メモ 2 3 2 2 2 5 3 8" xfId="6332"/>
    <cellStyle name="メモ 2 3 2 2 2 5 3 8 2" xfId="6333"/>
    <cellStyle name="メモ 2 3 2 2 2 5 3 9" xfId="6334"/>
    <cellStyle name="メモ 2 3 2 2 2 5 3 9 2" xfId="6335"/>
    <cellStyle name="メモ 2 3 2 2 2 5 4" xfId="6336"/>
    <cellStyle name="メモ 2 3 2 2 2 5 4 10" xfId="6337"/>
    <cellStyle name="メモ 2 3 2 2 2 5 4 10 2" xfId="6338"/>
    <cellStyle name="メモ 2 3 2 2 2 5 4 11" xfId="6339"/>
    <cellStyle name="メモ 2 3 2 2 2 5 4 11 2" xfId="6340"/>
    <cellStyle name="メモ 2 3 2 2 2 5 4 12" xfId="6341"/>
    <cellStyle name="メモ 2 3 2 2 2 5 4 12 2" xfId="6342"/>
    <cellStyle name="メモ 2 3 2 2 2 5 4 13" xfId="6343"/>
    <cellStyle name="メモ 2 3 2 2 2 5 4 13 2" xfId="6344"/>
    <cellStyle name="メモ 2 3 2 2 2 5 4 14" xfId="6345"/>
    <cellStyle name="メモ 2 3 2 2 2 5 4 14 2" xfId="6346"/>
    <cellStyle name="メモ 2 3 2 2 2 5 4 15" xfId="6347"/>
    <cellStyle name="メモ 2 3 2 2 2 5 4 15 2" xfId="6348"/>
    <cellStyle name="メモ 2 3 2 2 2 5 4 16" xfId="6349"/>
    <cellStyle name="メモ 2 3 2 2 2 5 4 17" xfId="6350"/>
    <cellStyle name="メモ 2 3 2 2 2 5 4 2" xfId="6351"/>
    <cellStyle name="メモ 2 3 2 2 2 5 4 2 2" xfId="6352"/>
    <cellStyle name="メモ 2 3 2 2 2 5 4 2 2 2" xfId="6353"/>
    <cellStyle name="メモ 2 3 2 2 2 5 4 2 3" xfId="6354"/>
    <cellStyle name="メモ 2 3 2 2 2 5 4 2 4" xfId="6355"/>
    <cellStyle name="メモ 2 3 2 2 2 5 4 3" xfId="6356"/>
    <cellStyle name="メモ 2 3 2 2 2 5 4 3 2" xfId="6357"/>
    <cellStyle name="メモ 2 3 2 2 2 5 4 4" xfId="6358"/>
    <cellStyle name="メモ 2 3 2 2 2 5 4 4 2" xfId="6359"/>
    <cellStyle name="メモ 2 3 2 2 2 5 4 5" xfId="6360"/>
    <cellStyle name="メモ 2 3 2 2 2 5 4 5 2" xfId="6361"/>
    <cellStyle name="メモ 2 3 2 2 2 5 4 6" xfId="6362"/>
    <cellStyle name="メモ 2 3 2 2 2 5 4 6 2" xfId="6363"/>
    <cellStyle name="メモ 2 3 2 2 2 5 4 7" xfId="6364"/>
    <cellStyle name="メモ 2 3 2 2 2 5 4 7 2" xfId="6365"/>
    <cellStyle name="メモ 2 3 2 2 2 5 4 8" xfId="6366"/>
    <cellStyle name="メモ 2 3 2 2 2 5 4 8 2" xfId="6367"/>
    <cellStyle name="メモ 2 3 2 2 2 5 4 9" xfId="6368"/>
    <cellStyle name="メモ 2 3 2 2 2 5 4 9 2" xfId="6369"/>
    <cellStyle name="メモ 2 3 2 2 2 5 5" xfId="6370"/>
    <cellStyle name="メモ 2 3 2 2 2 5 5 2" xfId="6371"/>
    <cellStyle name="メモ 2 3 2 2 2 5 5 2 2" xfId="6372"/>
    <cellStyle name="メモ 2 3 2 2 2 5 5 3" xfId="6373"/>
    <cellStyle name="メモ 2 3 2 2 2 5 6" xfId="6374"/>
    <cellStyle name="メモ 2 3 2 2 2 5 6 2" xfId="6375"/>
    <cellStyle name="メモ 2 3 2 2 2 5 7" xfId="6376"/>
    <cellStyle name="メモ 2 3 2 2 2 5 7 2" xfId="6377"/>
    <cellStyle name="メモ 2 3 2 2 2 5 8" xfId="6378"/>
    <cellStyle name="メモ 2 3 2 2 2 5 8 2" xfId="6379"/>
    <cellStyle name="メモ 2 3 2 2 2 5 9" xfId="6380"/>
    <cellStyle name="メモ 2 3 2 2 2 6" xfId="6381"/>
    <cellStyle name="メモ 2 3 2 2 2 6 2" xfId="6382"/>
    <cellStyle name="メモ 2 3 2 2 2 6 2 10" xfId="6383"/>
    <cellStyle name="メモ 2 3 2 2 2 6 2 10 2" xfId="6384"/>
    <cellStyle name="メモ 2 3 2 2 2 6 2 11" xfId="6385"/>
    <cellStyle name="メモ 2 3 2 2 2 6 2 11 2" xfId="6386"/>
    <cellStyle name="メモ 2 3 2 2 2 6 2 12" xfId="6387"/>
    <cellStyle name="メモ 2 3 2 2 2 6 2 12 2" xfId="6388"/>
    <cellStyle name="メモ 2 3 2 2 2 6 2 13" xfId="6389"/>
    <cellStyle name="メモ 2 3 2 2 2 6 2 13 2" xfId="6390"/>
    <cellStyle name="メモ 2 3 2 2 2 6 2 14" xfId="6391"/>
    <cellStyle name="メモ 2 3 2 2 2 6 2 14 2" xfId="6392"/>
    <cellStyle name="メモ 2 3 2 2 2 6 2 15" xfId="6393"/>
    <cellStyle name="メモ 2 3 2 2 2 6 2 16" xfId="6394"/>
    <cellStyle name="メモ 2 3 2 2 2 6 2 2" xfId="6395"/>
    <cellStyle name="メモ 2 3 2 2 2 6 2 2 10" xfId="6396"/>
    <cellStyle name="メモ 2 3 2 2 2 6 2 2 10 2" xfId="6397"/>
    <cellStyle name="メモ 2 3 2 2 2 6 2 2 11" xfId="6398"/>
    <cellStyle name="メモ 2 3 2 2 2 6 2 2 11 2" xfId="6399"/>
    <cellStyle name="メモ 2 3 2 2 2 6 2 2 12" xfId="6400"/>
    <cellStyle name="メモ 2 3 2 2 2 6 2 2 12 2" xfId="6401"/>
    <cellStyle name="メモ 2 3 2 2 2 6 2 2 13" xfId="6402"/>
    <cellStyle name="メモ 2 3 2 2 2 6 2 2 13 2" xfId="6403"/>
    <cellStyle name="メモ 2 3 2 2 2 6 2 2 14" xfId="6404"/>
    <cellStyle name="メモ 2 3 2 2 2 6 2 2 14 2" xfId="6405"/>
    <cellStyle name="メモ 2 3 2 2 2 6 2 2 15" xfId="6406"/>
    <cellStyle name="メモ 2 3 2 2 2 6 2 2 16" xfId="6407"/>
    <cellStyle name="メモ 2 3 2 2 2 6 2 2 2" xfId="6408"/>
    <cellStyle name="メモ 2 3 2 2 2 6 2 2 2 2" xfId="6409"/>
    <cellStyle name="メモ 2 3 2 2 2 6 2 2 2 3" xfId="6410"/>
    <cellStyle name="メモ 2 3 2 2 2 6 2 2 3" xfId="6411"/>
    <cellStyle name="メモ 2 3 2 2 2 6 2 2 3 2" xfId="6412"/>
    <cellStyle name="メモ 2 3 2 2 2 6 2 2 4" xfId="6413"/>
    <cellStyle name="メモ 2 3 2 2 2 6 2 2 4 2" xfId="6414"/>
    <cellStyle name="メモ 2 3 2 2 2 6 2 2 5" xfId="6415"/>
    <cellStyle name="メモ 2 3 2 2 2 6 2 2 5 2" xfId="6416"/>
    <cellStyle name="メモ 2 3 2 2 2 6 2 2 6" xfId="6417"/>
    <cellStyle name="メモ 2 3 2 2 2 6 2 2 6 2" xfId="6418"/>
    <cellStyle name="メモ 2 3 2 2 2 6 2 2 7" xfId="6419"/>
    <cellStyle name="メモ 2 3 2 2 2 6 2 2 7 2" xfId="6420"/>
    <cellStyle name="メモ 2 3 2 2 2 6 2 2 8" xfId="6421"/>
    <cellStyle name="メモ 2 3 2 2 2 6 2 2 8 2" xfId="6422"/>
    <cellStyle name="メモ 2 3 2 2 2 6 2 2 9" xfId="6423"/>
    <cellStyle name="メモ 2 3 2 2 2 6 2 2 9 2" xfId="6424"/>
    <cellStyle name="メモ 2 3 2 2 2 6 2 3" xfId="6425"/>
    <cellStyle name="メモ 2 3 2 2 2 6 2 3 2" xfId="6426"/>
    <cellStyle name="メモ 2 3 2 2 2 6 2 3 2 2" xfId="6427"/>
    <cellStyle name="メモ 2 3 2 2 2 6 2 3 3" xfId="6428"/>
    <cellStyle name="メモ 2 3 2 2 2 6 2 3 4" xfId="6429"/>
    <cellStyle name="メモ 2 3 2 2 2 6 2 4" xfId="6430"/>
    <cellStyle name="メモ 2 3 2 2 2 6 2 4 2" xfId="6431"/>
    <cellStyle name="メモ 2 3 2 2 2 6 2 5" xfId="6432"/>
    <cellStyle name="メモ 2 3 2 2 2 6 2 5 2" xfId="6433"/>
    <cellStyle name="メモ 2 3 2 2 2 6 2 6" xfId="6434"/>
    <cellStyle name="メモ 2 3 2 2 2 6 2 6 2" xfId="6435"/>
    <cellStyle name="メモ 2 3 2 2 2 6 2 7" xfId="6436"/>
    <cellStyle name="メモ 2 3 2 2 2 6 2 7 2" xfId="6437"/>
    <cellStyle name="メモ 2 3 2 2 2 6 2 8" xfId="6438"/>
    <cellStyle name="メモ 2 3 2 2 2 6 2 8 2" xfId="6439"/>
    <cellStyle name="メモ 2 3 2 2 2 6 2 9" xfId="6440"/>
    <cellStyle name="メモ 2 3 2 2 2 6 2 9 2" xfId="6441"/>
    <cellStyle name="メモ 2 3 2 2 2 6 3" xfId="6442"/>
    <cellStyle name="メモ 2 3 2 2 2 6 3 10" xfId="6443"/>
    <cellStyle name="メモ 2 3 2 2 2 6 3 10 2" xfId="6444"/>
    <cellStyle name="メモ 2 3 2 2 2 6 3 11" xfId="6445"/>
    <cellStyle name="メモ 2 3 2 2 2 6 3 11 2" xfId="6446"/>
    <cellStyle name="メモ 2 3 2 2 2 6 3 12" xfId="6447"/>
    <cellStyle name="メモ 2 3 2 2 2 6 3 12 2" xfId="6448"/>
    <cellStyle name="メモ 2 3 2 2 2 6 3 13" xfId="6449"/>
    <cellStyle name="メモ 2 3 2 2 2 6 3 13 2" xfId="6450"/>
    <cellStyle name="メモ 2 3 2 2 2 6 3 14" xfId="6451"/>
    <cellStyle name="メモ 2 3 2 2 2 6 3 14 2" xfId="6452"/>
    <cellStyle name="メモ 2 3 2 2 2 6 3 15" xfId="6453"/>
    <cellStyle name="メモ 2 3 2 2 2 6 3 15 2" xfId="6454"/>
    <cellStyle name="メモ 2 3 2 2 2 6 3 16" xfId="6455"/>
    <cellStyle name="メモ 2 3 2 2 2 6 3 17" xfId="6456"/>
    <cellStyle name="メモ 2 3 2 2 2 6 3 2" xfId="6457"/>
    <cellStyle name="メモ 2 3 2 2 2 6 3 2 2" xfId="6458"/>
    <cellStyle name="メモ 2 3 2 2 2 6 3 2 2 2" xfId="6459"/>
    <cellStyle name="メモ 2 3 2 2 2 6 3 2 3" xfId="6460"/>
    <cellStyle name="メモ 2 3 2 2 2 6 3 2 4" xfId="6461"/>
    <cellStyle name="メモ 2 3 2 2 2 6 3 3" xfId="6462"/>
    <cellStyle name="メモ 2 3 2 2 2 6 3 3 2" xfId="6463"/>
    <cellStyle name="メモ 2 3 2 2 2 6 3 4" xfId="6464"/>
    <cellStyle name="メモ 2 3 2 2 2 6 3 4 2" xfId="6465"/>
    <cellStyle name="メモ 2 3 2 2 2 6 3 5" xfId="6466"/>
    <cellStyle name="メモ 2 3 2 2 2 6 3 5 2" xfId="6467"/>
    <cellStyle name="メモ 2 3 2 2 2 6 3 6" xfId="6468"/>
    <cellStyle name="メモ 2 3 2 2 2 6 3 6 2" xfId="6469"/>
    <cellStyle name="メモ 2 3 2 2 2 6 3 7" xfId="6470"/>
    <cellStyle name="メモ 2 3 2 2 2 6 3 7 2" xfId="6471"/>
    <cellStyle name="メモ 2 3 2 2 2 6 3 8" xfId="6472"/>
    <cellStyle name="メモ 2 3 2 2 2 6 3 8 2" xfId="6473"/>
    <cellStyle name="メモ 2 3 2 2 2 6 3 9" xfId="6474"/>
    <cellStyle name="メモ 2 3 2 2 2 6 3 9 2" xfId="6475"/>
    <cellStyle name="メモ 2 3 2 2 2 6 4" xfId="6476"/>
    <cellStyle name="メモ 2 3 2 2 2 6 4 2" xfId="6477"/>
    <cellStyle name="メモ 2 3 2 2 2 6 4 2 2" xfId="6478"/>
    <cellStyle name="メモ 2 3 2 2 2 6 4 3" xfId="6479"/>
    <cellStyle name="メモ 2 3 2 2 2 6 5" xfId="6480"/>
    <cellStyle name="メモ 2 3 2 2 2 6 5 2" xfId="6481"/>
    <cellStyle name="メモ 2 3 2 2 2 6 6" xfId="6482"/>
    <cellStyle name="メモ 2 3 2 2 2 6 6 2" xfId="6483"/>
    <cellStyle name="メモ 2 3 2 2 2 6 7" xfId="6484"/>
    <cellStyle name="メモ 2 3 2 2 2 6 7 2" xfId="6485"/>
    <cellStyle name="メモ 2 3 2 2 2 6 8" xfId="6486"/>
    <cellStyle name="メモ 2 3 2 2 2 7" xfId="6487"/>
    <cellStyle name="メモ 2 3 2 2 2 7 10" xfId="6488"/>
    <cellStyle name="メモ 2 3 2 2 2 7 10 2" xfId="6489"/>
    <cellStyle name="メモ 2 3 2 2 2 7 11" xfId="6490"/>
    <cellStyle name="メモ 2 3 2 2 2 7 11 2" xfId="6491"/>
    <cellStyle name="メモ 2 3 2 2 2 7 12" xfId="6492"/>
    <cellStyle name="メモ 2 3 2 2 2 7 12 2" xfId="6493"/>
    <cellStyle name="メモ 2 3 2 2 2 7 13" xfId="6494"/>
    <cellStyle name="メモ 2 3 2 2 2 7 13 2" xfId="6495"/>
    <cellStyle name="メモ 2 3 2 2 2 7 14" xfId="6496"/>
    <cellStyle name="メモ 2 3 2 2 2 7 14 2" xfId="6497"/>
    <cellStyle name="メモ 2 3 2 2 2 7 15" xfId="6498"/>
    <cellStyle name="メモ 2 3 2 2 2 7 16" xfId="6499"/>
    <cellStyle name="メモ 2 3 2 2 2 7 2" xfId="6500"/>
    <cellStyle name="メモ 2 3 2 2 2 7 2 10" xfId="6501"/>
    <cellStyle name="メモ 2 3 2 2 2 7 2 10 2" xfId="6502"/>
    <cellStyle name="メモ 2 3 2 2 2 7 2 11" xfId="6503"/>
    <cellStyle name="メモ 2 3 2 2 2 7 2 11 2" xfId="6504"/>
    <cellStyle name="メモ 2 3 2 2 2 7 2 12" xfId="6505"/>
    <cellStyle name="メモ 2 3 2 2 2 7 2 12 2" xfId="6506"/>
    <cellStyle name="メモ 2 3 2 2 2 7 2 13" xfId="6507"/>
    <cellStyle name="メモ 2 3 2 2 2 7 2 13 2" xfId="6508"/>
    <cellStyle name="メモ 2 3 2 2 2 7 2 14" xfId="6509"/>
    <cellStyle name="メモ 2 3 2 2 2 7 2 14 2" xfId="6510"/>
    <cellStyle name="メモ 2 3 2 2 2 7 2 15" xfId="6511"/>
    <cellStyle name="メモ 2 3 2 2 2 7 2 16" xfId="6512"/>
    <cellStyle name="メモ 2 3 2 2 2 7 2 2" xfId="6513"/>
    <cellStyle name="メモ 2 3 2 2 2 7 2 2 2" xfId="6514"/>
    <cellStyle name="メモ 2 3 2 2 2 7 2 2 3" xfId="6515"/>
    <cellStyle name="メモ 2 3 2 2 2 7 2 3" xfId="6516"/>
    <cellStyle name="メモ 2 3 2 2 2 7 2 3 2" xfId="6517"/>
    <cellStyle name="メモ 2 3 2 2 2 7 2 4" xfId="6518"/>
    <cellStyle name="メモ 2 3 2 2 2 7 2 4 2" xfId="6519"/>
    <cellStyle name="メモ 2 3 2 2 2 7 2 5" xfId="6520"/>
    <cellStyle name="メモ 2 3 2 2 2 7 2 5 2" xfId="6521"/>
    <cellStyle name="メモ 2 3 2 2 2 7 2 6" xfId="6522"/>
    <cellStyle name="メモ 2 3 2 2 2 7 2 6 2" xfId="6523"/>
    <cellStyle name="メモ 2 3 2 2 2 7 2 7" xfId="6524"/>
    <cellStyle name="メモ 2 3 2 2 2 7 2 7 2" xfId="6525"/>
    <cellStyle name="メモ 2 3 2 2 2 7 2 8" xfId="6526"/>
    <cellStyle name="メモ 2 3 2 2 2 7 2 8 2" xfId="6527"/>
    <cellStyle name="メモ 2 3 2 2 2 7 2 9" xfId="6528"/>
    <cellStyle name="メモ 2 3 2 2 2 7 2 9 2" xfId="6529"/>
    <cellStyle name="メモ 2 3 2 2 2 7 3" xfId="6530"/>
    <cellStyle name="メモ 2 3 2 2 2 7 3 2" xfId="6531"/>
    <cellStyle name="メモ 2 3 2 2 2 7 3 2 2" xfId="6532"/>
    <cellStyle name="メモ 2 3 2 2 2 7 3 3" xfId="6533"/>
    <cellStyle name="メモ 2 3 2 2 2 7 3 4" xfId="6534"/>
    <cellStyle name="メモ 2 3 2 2 2 7 4" xfId="6535"/>
    <cellStyle name="メモ 2 3 2 2 2 7 4 2" xfId="6536"/>
    <cellStyle name="メモ 2 3 2 2 2 7 5" xfId="6537"/>
    <cellStyle name="メモ 2 3 2 2 2 7 5 2" xfId="6538"/>
    <cellStyle name="メモ 2 3 2 2 2 7 6" xfId="6539"/>
    <cellStyle name="メモ 2 3 2 2 2 7 6 2" xfId="6540"/>
    <cellStyle name="メモ 2 3 2 2 2 7 7" xfId="6541"/>
    <cellStyle name="メモ 2 3 2 2 2 7 7 2" xfId="6542"/>
    <cellStyle name="メモ 2 3 2 2 2 7 8" xfId="6543"/>
    <cellStyle name="メモ 2 3 2 2 2 7 8 2" xfId="6544"/>
    <cellStyle name="メモ 2 3 2 2 2 7 9" xfId="6545"/>
    <cellStyle name="メモ 2 3 2 2 2 7 9 2" xfId="6546"/>
    <cellStyle name="メモ 2 3 2 2 2 8" xfId="6547"/>
    <cellStyle name="メモ 2 3 2 2 2 8 10" xfId="6548"/>
    <cellStyle name="メモ 2 3 2 2 2 8 10 2" xfId="6549"/>
    <cellStyle name="メモ 2 3 2 2 2 8 11" xfId="6550"/>
    <cellStyle name="メモ 2 3 2 2 2 8 11 2" xfId="6551"/>
    <cellStyle name="メモ 2 3 2 2 2 8 12" xfId="6552"/>
    <cellStyle name="メモ 2 3 2 2 2 8 12 2" xfId="6553"/>
    <cellStyle name="メモ 2 3 2 2 2 8 13" xfId="6554"/>
    <cellStyle name="メモ 2 3 2 2 2 8 13 2" xfId="6555"/>
    <cellStyle name="メモ 2 3 2 2 2 8 14" xfId="6556"/>
    <cellStyle name="メモ 2 3 2 2 2 8 14 2" xfId="6557"/>
    <cellStyle name="メモ 2 3 2 2 2 8 15" xfId="6558"/>
    <cellStyle name="メモ 2 3 2 2 2 8 15 2" xfId="6559"/>
    <cellStyle name="メモ 2 3 2 2 2 8 16" xfId="6560"/>
    <cellStyle name="メモ 2 3 2 2 2 8 17" xfId="6561"/>
    <cellStyle name="メモ 2 3 2 2 2 8 2" xfId="6562"/>
    <cellStyle name="メモ 2 3 2 2 2 8 2 2" xfId="6563"/>
    <cellStyle name="メモ 2 3 2 2 2 8 2 2 2" xfId="6564"/>
    <cellStyle name="メモ 2 3 2 2 2 8 2 3" xfId="6565"/>
    <cellStyle name="メモ 2 3 2 2 2 8 2 4" xfId="6566"/>
    <cellStyle name="メモ 2 3 2 2 2 8 3" xfId="6567"/>
    <cellStyle name="メモ 2 3 2 2 2 8 3 2" xfId="6568"/>
    <cellStyle name="メモ 2 3 2 2 2 8 4" xfId="6569"/>
    <cellStyle name="メモ 2 3 2 2 2 8 4 2" xfId="6570"/>
    <cellStyle name="メモ 2 3 2 2 2 8 5" xfId="6571"/>
    <cellStyle name="メモ 2 3 2 2 2 8 5 2" xfId="6572"/>
    <cellStyle name="メモ 2 3 2 2 2 8 6" xfId="6573"/>
    <cellStyle name="メモ 2 3 2 2 2 8 6 2" xfId="6574"/>
    <cellStyle name="メモ 2 3 2 2 2 8 7" xfId="6575"/>
    <cellStyle name="メモ 2 3 2 2 2 8 7 2" xfId="6576"/>
    <cellStyle name="メモ 2 3 2 2 2 8 8" xfId="6577"/>
    <cellStyle name="メモ 2 3 2 2 2 8 8 2" xfId="6578"/>
    <cellStyle name="メモ 2 3 2 2 2 8 9" xfId="6579"/>
    <cellStyle name="メモ 2 3 2 2 2 8 9 2" xfId="6580"/>
    <cellStyle name="メモ 2 3 2 2 2 9" xfId="6581"/>
    <cellStyle name="メモ 2 3 2 2 2 9 2" xfId="6582"/>
    <cellStyle name="メモ 2 3 2 2 3" xfId="6583"/>
    <cellStyle name="メモ 2 3 2 2 3 2" xfId="6584"/>
    <cellStyle name="メモ 2 3 2 2 3 2 2" xfId="6585"/>
    <cellStyle name="メモ 2 3 2 2 3 2 2 10" xfId="6586"/>
    <cellStyle name="メモ 2 3 2 2 3 2 2 10 2" xfId="6587"/>
    <cellStyle name="メモ 2 3 2 2 3 2 2 11" xfId="6588"/>
    <cellStyle name="メモ 2 3 2 2 3 2 2 11 2" xfId="6589"/>
    <cellStyle name="メモ 2 3 2 2 3 2 2 12" xfId="6590"/>
    <cellStyle name="メモ 2 3 2 2 3 2 2 12 2" xfId="6591"/>
    <cellStyle name="メモ 2 3 2 2 3 2 2 13" xfId="6592"/>
    <cellStyle name="メモ 2 3 2 2 3 2 2 13 2" xfId="6593"/>
    <cellStyle name="メモ 2 3 2 2 3 2 2 14" xfId="6594"/>
    <cellStyle name="メモ 2 3 2 2 3 2 2 14 2" xfId="6595"/>
    <cellStyle name="メモ 2 3 2 2 3 2 2 15" xfId="6596"/>
    <cellStyle name="メモ 2 3 2 2 3 2 2 16" xfId="6597"/>
    <cellStyle name="メモ 2 3 2 2 3 2 2 2" xfId="6598"/>
    <cellStyle name="メモ 2 3 2 2 3 2 2 2 10" xfId="6599"/>
    <cellStyle name="メモ 2 3 2 2 3 2 2 2 10 2" xfId="6600"/>
    <cellStyle name="メモ 2 3 2 2 3 2 2 2 11" xfId="6601"/>
    <cellStyle name="メモ 2 3 2 2 3 2 2 2 11 2" xfId="6602"/>
    <cellStyle name="メモ 2 3 2 2 3 2 2 2 12" xfId="6603"/>
    <cellStyle name="メモ 2 3 2 2 3 2 2 2 12 2" xfId="6604"/>
    <cellStyle name="メモ 2 3 2 2 3 2 2 2 13" xfId="6605"/>
    <cellStyle name="メモ 2 3 2 2 3 2 2 2 13 2" xfId="6606"/>
    <cellStyle name="メモ 2 3 2 2 3 2 2 2 14" xfId="6607"/>
    <cellStyle name="メモ 2 3 2 2 3 2 2 2 14 2" xfId="6608"/>
    <cellStyle name="メモ 2 3 2 2 3 2 2 2 15" xfId="6609"/>
    <cellStyle name="メモ 2 3 2 2 3 2 2 2 16" xfId="6610"/>
    <cellStyle name="メモ 2 3 2 2 3 2 2 2 2" xfId="6611"/>
    <cellStyle name="メモ 2 3 2 2 3 2 2 2 2 2" xfId="6612"/>
    <cellStyle name="メモ 2 3 2 2 3 2 2 2 2 3" xfId="6613"/>
    <cellStyle name="メモ 2 3 2 2 3 2 2 2 3" xfId="6614"/>
    <cellStyle name="メモ 2 3 2 2 3 2 2 2 3 2" xfId="6615"/>
    <cellStyle name="メモ 2 3 2 2 3 2 2 2 4" xfId="6616"/>
    <cellStyle name="メモ 2 3 2 2 3 2 2 2 4 2" xfId="6617"/>
    <cellStyle name="メモ 2 3 2 2 3 2 2 2 5" xfId="6618"/>
    <cellStyle name="メモ 2 3 2 2 3 2 2 2 5 2" xfId="6619"/>
    <cellStyle name="メモ 2 3 2 2 3 2 2 2 6" xfId="6620"/>
    <cellStyle name="メモ 2 3 2 2 3 2 2 2 6 2" xfId="6621"/>
    <cellStyle name="メモ 2 3 2 2 3 2 2 2 7" xfId="6622"/>
    <cellStyle name="メモ 2 3 2 2 3 2 2 2 7 2" xfId="6623"/>
    <cellStyle name="メモ 2 3 2 2 3 2 2 2 8" xfId="6624"/>
    <cellStyle name="メモ 2 3 2 2 3 2 2 2 8 2" xfId="6625"/>
    <cellStyle name="メモ 2 3 2 2 3 2 2 2 9" xfId="6626"/>
    <cellStyle name="メモ 2 3 2 2 3 2 2 2 9 2" xfId="6627"/>
    <cellStyle name="メモ 2 3 2 2 3 2 2 3" xfId="6628"/>
    <cellStyle name="メモ 2 3 2 2 3 2 2 3 2" xfId="6629"/>
    <cellStyle name="メモ 2 3 2 2 3 2 2 3 2 2" xfId="6630"/>
    <cellStyle name="メモ 2 3 2 2 3 2 2 3 3" xfId="6631"/>
    <cellStyle name="メモ 2 3 2 2 3 2 2 3 4" xfId="6632"/>
    <cellStyle name="メモ 2 3 2 2 3 2 2 4" xfId="6633"/>
    <cellStyle name="メモ 2 3 2 2 3 2 2 4 2" xfId="6634"/>
    <cellStyle name="メモ 2 3 2 2 3 2 2 5" xfId="6635"/>
    <cellStyle name="メモ 2 3 2 2 3 2 2 5 2" xfId="6636"/>
    <cellStyle name="メモ 2 3 2 2 3 2 2 6" xfId="6637"/>
    <cellStyle name="メモ 2 3 2 2 3 2 2 6 2" xfId="6638"/>
    <cellStyle name="メモ 2 3 2 2 3 2 2 7" xfId="6639"/>
    <cellStyle name="メモ 2 3 2 2 3 2 2 7 2" xfId="6640"/>
    <cellStyle name="メモ 2 3 2 2 3 2 2 8" xfId="6641"/>
    <cellStyle name="メモ 2 3 2 2 3 2 2 8 2" xfId="6642"/>
    <cellStyle name="メモ 2 3 2 2 3 2 2 9" xfId="6643"/>
    <cellStyle name="メモ 2 3 2 2 3 2 2 9 2" xfId="6644"/>
    <cellStyle name="メモ 2 3 2 2 3 2 3" xfId="6645"/>
    <cellStyle name="メモ 2 3 2 2 3 2 3 10" xfId="6646"/>
    <cellStyle name="メモ 2 3 2 2 3 2 3 10 2" xfId="6647"/>
    <cellStyle name="メモ 2 3 2 2 3 2 3 11" xfId="6648"/>
    <cellStyle name="メモ 2 3 2 2 3 2 3 11 2" xfId="6649"/>
    <cellStyle name="メモ 2 3 2 2 3 2 3 12" xfId="6650"/>
    <cellStyle name="メモ 2 3 2 2 3 2 3 12 2" xfId="6651"/>
    <cellStyle name="メモ 2 3 2 2 3 2 3 13" xfId="6652"/>
    <cellStyle name="メモ 2 3 2 2 3 2 3 13 2" xfId="6653"/>
    <cellStyle name="メモ 2 3 2 2 3 2 3 14" xfId="6654"/>
    <cellStyle name="メモ 2 3 2 2 3 2 3 14 2" xfId="6655"/>
    <cellStyle name="メモ 2 3 2 2 3 2 3 15" xfId="6656"/>
    <cellStyle name="メモ 2 3 2 2 3 2 3 15 2" xfId="6657"/>
    <cellStyle name="メモ 2 3 2 2 3 2 3 16" xfId="6658"/>
    <cellStyle name="メモ 2 3 2 2 3 2 3 17" xfId="6659"/>
    <cellStyle name="メモ 2 3 2 2 3 2 3 2" xfId="6660"/>
    <cellStyle name="メモ 2 3 2 2 3 2 3 2 2" xfId="6661"/>
    <cellStyle name="メモ 2 3 2 2 3 2 3 2 2 2" xfId="6662"/>
    <cellStyle name="メモ 2 3 2 2 3 2 3 2 3" xfId="6663"/>
    <cellStyle name="メモ 2 3 2 2 3 2 3 2 4" xfId="6664"/>
    <cellStyle name="メモ 2 3 2 2 3 2 3 3" xfId="6665"/>
    <cellStyle name="メモ 2 3 2 2 3 2 3 3 2" xfId="6666"/>
    <cellStyle name="メモ 2 3 2 2 3 2 3 4" xfId="6667"/>
    <cellStyle name="メモ 2 3 2 2 3 2 3 4 2" xfId="6668"/>
    <cellStyle name="メモ 2 3 2 2 3 2 3 5" xfId="6669"/>
    <cellStyle name="メモ 2 3 2 2 3 2 3 5 2" xfId="6670"/>
    <cellStyle name="メモ 2 3 2 2 3 2 3 6" xfId="6671"/>
    <cellStyle name="メモ 2 3 2 2 3 2 3 6 2" xfId="6672"/>
    <cellStyle name="メモ 2 3 2 2 3 2 3 7" xfId="6673"/>
    <cellStyle name="メモ 2 3 2 2 3 2 3 7 2" xfId="6674"/>
    <cellStyle name="メモ 2 3 2 2 3 2 3 8" xfId="6675"/>
    <cellStyle name="メモ 2 3 2 2 3 2 3 8 2" xfId="6676"/>
    <cellStyle name="メモ 2 3 2 2 3 2 3 9" xfId="6677"/>
    <cellStyle name="メモ 2 3 2 2 3 2 3 9 2" xfId="6678"/>
    <cellStyle name="メモ 2 3 2 2 3 2 4" xfId="6679"/>
    <cellStyle name="メモ 2 3 2 2 3 2 4 2" xfId="6680"/>
    <cellStyle name="メモ 2 3 2 2 3 2 4 2 2" xfId="6681"/>
    <cellStyle name="メモ 2 3 2 2 3 2 4 3" xfId="6682"/>
    <cellStyle name="メモ 2 3 2 2 3 2 5" xfId="6683"/>
    <cellStyle name="メモ 2 3 2 2 3 2 5 2" xfId="6684"/>
    <cellStyle name="メモ 2 3 2 2 3 2 6" xfId="6685"/>
    <cellStyle name="メモ 2 3 2 2 3 2 6 2" xfId="6686"/>
    <cellStyle name="メモ 2 3 2 2 3 2 7" xfId="6687"/>
    <cellStyle name="メモ 2 3 2 2 3 2 7 2" xfId="6688"/>
    <cellStyle name="メモ 2 3 2 2 3 2 8" xfId="6689"/>
    <cellStyle name="メモ 2 3 2 2 3 3" xfId="6690"/>
    <cellStyle name="メモ 2 3 2 2 3 3 10" xfId="6691"/>
    <cellStyle name="メモ 2 3 2 2 3 3 10 2" xfId="6692"/>
    <cellStyle name="メモ 2 3 2 2 3 3 11" xfId="6693"/>
    <cellStyle name="メモ 2 3 2 2 3 3 11 2" xfId="6694"/>
    <cellStyle name="メモ 2 3 2 2 3 3 12" xfId="6695"/>
    <cellStyle name="メモ 2 3 2 2 3 3 12 2" xfId="6696"/>
    <cellStyle name="メモ 2 3 2 2 3 3 13" xfId="6697"/>
    <cellStyle name="メモ 2 3 2 2 3 3 13 2" xfId="6698"/>
    <cellStyle name="メモ 2 3 2 2 3 3 14" xfId="6699"/>
    <cellStyle name="メモ 2 3 2 2 3 3 14 2" xfId="6700"/>
    <cellStyle name="メモ 2 3 2 2 3 3 15" xfId="6701"/>
    <cellStyle name="メモ 2 3 2 2 3 3 16" xfId="6702"/>
    <cellStyle name="メモ 2 3 2 2 3 3 2" xfId="6703"/>
    <cellStyle name="メモ 2 3 2 2 3 3 2 10" xfId="6704"/>
    <cellStyle name="メモ 2 3 2 2 3 3 2 10 2" xfId="6705"/>
    <cellStyle name="メモ 2 3 2 2 3 3 2 11" xfId="6706"/>
    <cellStyle name="メモ 2 3 2 2 3 3 2 11 2" xfId="6707"/>
    <cellStyle name="メモ 2 3 2 2 3 3 2 12" xfId="6708"/>
    <cellStyle name="メモ 2 3 2 2 3 3 2 12 2" xfId="6709"/>
    <cellStyle name="メモ 2 3 2 2 3 3 2 13" xfId="6710"/>
    <cellStyle name="メモ 2 3 2 2 3 3 2 13 2" xfId="6711"/>
    <cellStyle name="メモ 2 3 2 2 3 3 2 14" xfId="6712"/>
    <cellStyle name="メモ 2 3 2 2 3 3 2 14 2" xfId="6713"/>
    <cellStyle name="メモ 2 3 2 2 3 3 2 15" xfId="6714"/>
    <cellStyle name="メモ 2 3 2 2 3 3 2 16" xfId="6715"/>
    <cellStyle name="メモ 2 3 2 2 3 3 2 2" xfId="6716"/>
    <cellStyle name="メモ 2 3 2 2 3 3 2 2 2" xfId="6717"/>
    <cellStyle name="メモ 2 3 2 2 3 3 2 2 3" xfId="6718"/>
    <cellStyle name="メモ 2 3 2 2 3 3 2 3" xfId="6719"/>
    <cellStyle name="メモ 2 3 2 2 3 3 2 3 2" xfId="6720"/>
    <cellStyle name="メモ 2 3 2 2 3 3 2 4" xfId="6721"/>
    <cellStyle name="メモ 2 3 2 2 3 3 2 4 2" xfId="6722"/>
    <cellStyle name="メモ 2 3 2 2 3 3 2 5" xfId="6723"/>
    <cellStyle name="メモ 2 3 2 2 3 3 2 5 2" xfId="6724"/>
    <cellStyle name="メモ 2 3 2 2 3 3 2 6" xfId="6725"/>
    <cellStyle name="メモ 2 3 2 2 3 3 2 6 2" xfId="6726"/>
    <cellStyle name="メモ 2 3 2 2 3 3 2 7" xfId="6727"/>
    <cellStyle name="メモ 2 3 2 2 3 3 2 7 2" xfId="6728"/>
    <cellStyle name="メモ 2 3 2 2 3 3 2 8" xfId="6729"/>
    <cellStyle name="メモ 2 3 2 2 3 3 2 8 2" xfId="6730"/>
    <cellStyle name="メモ 2 3 2 2 3 3 2 9" xfId="6731"/>
    <cellStyle name="メモ 2 3 2 2 3 3 2 9 2" xfId="6732"/>
    <cellStyle name="メモ 2 3 2 2 3 3 3" xfId="6733"/>
    <cellStyle name="メモ 2 3 2 2 3 3 3 2" xfId="6734"/>
    <cellStyle name="メモ 2 3 2 2 3 3 3 2 2" xfId="6735"/>
    <cellStyle name="メモ 2 3 2 2 3 3 3 3" xfId="6736"/>
    <cellStyle name="メモ 2 3 2 2 3 3 3 4" xfId="6737"/>
    <cellStyle name="メモ 2 3 2 2 3 3 4" xfId="6738"/>
    <cellStyle name="メモ 2 3 2 2 3 3 4 2" xfId="6739"/>
    <cellStyle name="メモ 2 3 2 2 3 3 5" xfId="6740"/>
    <cellStyle name="メモ 2 3 2 2 3 3 5 2" xfId="6741"/>
    <cellStyle name="メモ 2 3 2 2 3 3 6" xfId="6742"/>
    <cellStyle name="メモ 2 3 2 2 3 3 6 2" xfId="6743"/>
    <cellStyle name="メモ 2 3 2 2 3 3 7" xfId="6744"/>
    <cellStyle name="メモ 2 3 2 2 3 3 7 2" xfId="6745"/>
    <cellStyle name="メモ 2 3 2 2 3 3 8" xfId="6746"/>
    <cellStyle name="メモ 2 3 2 2 3 3 8 2" xfId="6747"/>
    <cellStyle name="メモ 2 3 2 2 3 3 9" xfId="6748"/>
    <cellStyle name="メモ 2 3 2 2 3 3 9 2" xfId="6749"/>
    <cellStyle name="メモ 2 3 2 2 3 4" xfId="6750"/>
    <cellStyle name="メモ 2 3 2 2 3 4 10" xfId="6751"/>
    <cellStyle name="メモ 2 3 2 2 3 4 10 2" xfId="6752"/>
    <cellStyle name="メモ 2 3 2 2 3 4 11" xfId="6753"/>
    <cellStyle name="メモ 2 3 2 2 3 4 11 2" xfId="6754"/>
    <cellStyle name="メモ 2 3 2 2 3 4 12" xfId="6755"/>
    <cellStyle name="メモ 2 3 2 2 3 4 12 2" xfId="6756"/>
    <cellStyle name="メモ 2 3 2 2 3 4 13" xfId="6757"/>
    <cellStyle name="メモ 2 3 2 2 3 4 13 2" xfId="6758"/>
    <cellStyle name="メモ 2 3 2 2 3 4 14" xfId="6759"/>
    <cellStyle name="メモ 2 3 2 2 3 4 14 2" xfId="6760"/>
    <cellStyle name="メモ 2 3 2 2 3 4 15" xfId="6761"/>
    <cellStyle name="メモ 2 3 2 2 3 4 15 2" xfId="6762"/>
    <cellStyle name="メモ 2 3 2 2 3 4 16" xfId="6763"/>
    <cellStyle name="メモ 2 3 2 2 3 4 17" xfId="6764"/>
    <cellStyle name="メモ 2 3 2 2 3 4 2" xfId="6765"/>
    <cellStyle name="メモ 2 3 2 2 3 4 2 2" xfId="6766"/>
    <cellStyle name="メモ 2 3 2 2 3 4 2 2 2" xfId="6767"/>
    <cellStyle name="メモ 2 3 2 2 3 4 2 3" xfId="6768"/>
    <cellStyle name="メモ 2 3 2 2 3 4 2 4" xfId="6769"/>
    <cellStyle name="メモ 2 3 2 2 3 4 3" xfId="6770"/>
    <cellStyle name="メモ 2 3 2 2 3 4 3 2" xfId="6771"/>
    <cellStyle name="メモ 2 3 2 2 3 4 4" xfId="6772"/>
    <cellStyle name="メモ 2 3 2 2 3 4 4 2" xfId="6773"/>
    <cellStyle name="メモ 2 3 2 2 3 4 5" xfId="6774"/>
    <cellStyle name="メモ 2 3 2 2 3 4 5 2" xfId="6775"/>
    <cellStyle name="メモ 2 3 2 2 3 4 6" xfId="6776"/>
    <cellStyle name="メモ 2 3 2 2 3 4 6 2" xfId="6777"/>
    <cellStyle name="メモ 2 3 2 2 3 4 7" xfId="6778"/>
    <cellStyle name="メモ 2 3 2 2 3 4 7 2" xfId="6779"/>
    <cellStyle name="メモ 2 3 2 2 3 4 8" xfId="6780"/>
    <cellStyle name="メモ 2 3 2 2 3 4 8 2" xfId="6781"/>
    <cellStyle name="メモ 2 3 2 2 3 4 9" xfId="6782"/>
    <cellStyle name="メモ 2 3 2 2 3 4 9 2" xfId="6783"/>
    <cellStyle name="メモ 2 3 2 2 3 5" xfId="6784"/>
    <cellStyle name="メモ 2 3 2 2 3 5 2" xfId="6785"/>
    <cellStyle name="メモ 2 3 2 2 3 5 2 2" xfId="6786"/>
    <cellStyle name="メモ 2 3 2 2 3 5 3" xfId="6787"/>
    <cellStyle name="メモ 2 3 2 2 3 6" xfId="6788"/>
    <cellStyle name="メモ 2 3 2 2 3 6 2" xfId="6789"/>
    <cellStyle name="メモ 2 3 2 2 3 7" xfId="6790"/>
    <cellStyle name="メモ 2 3 2 2 3 7 2" xfId="6791"/>
    <cellStyle name="メモ 2 3 2 2 3 8" xfId="6792"/>
    <cellStyle name="メモ 2 3 2 2 3 8 2" xfId="6793"/>
    <cellStyle name="メモ 2 3 2 2 3 9" xfId="6794"/>
    <cellStyle name="メモ 2 3 2 2 4" xfId="6795"/>
    <cellStyle name="メモ 2 3 2 2 4 2" xfId="6796"/>
    <cellStyle name="メモ 2 3 2 2 4 2 2" xfId="6797"/>
    <cellStyle name="メモ 2 3 2 2 4 2 2 10" xfId="6798"/>
    <cellStyle name="メモ 2 3 2 2 4 2 2 10 2" xfId="6799"/>
    <cellStyle name="メモ 2 3 2 2 4 2 2 11" xfId="6800"/>
    <cellStyle name="メモ 2 3 2 2 4 2 2 11 2" xfId="6801"/>
    <cellStyle name="メモ 2 3 2 2 4 2 2 12" xfId="6802"/>
    <cellStyle name="メモ 2 3 2 2 4 2 2 12 2" xfId="6803"/>
    <cellStyle name="メモ 2 3 2 2 4 2 2 13" xfId="6804"/>
    <cellStyle name="メモ 2 3 2 2 4 2 2 13 2" xfId="6805"/>
    <cellStyle name="メモ 2 3 2 2 4 2 2 14" xfId="6806"/>
    <cellStyle name="メモ 2 3 2 2 4 2 2 14 2" xfId="6807"/>
    <cellStyle name="メモ 2 3 2 2 4 2 2 15" xfId="6808"/>
    <cellStyle name="メモ 2 3 2 2 4 2 2 16" xfId="6809"/>
    <cellStyle name="メモ 2 3 2 2 4 2 2 2" xfId="6810"/>
    <cellStyle name="メモ 2 3 2 2 4 2 2 2 10" xfId="6811"/>
    <cellStyle name="メモ 2 3 2 2 4 2 2 2 10 2" xfId="6812"/>
    <cellStyle name="メモ 2 3 2 2 4 2 2 2 11" xfId="6813"/>
    <cellStyle name="メモ 2 3 2 2 4 2 2 2 11 2" xfId="6814"/>
    <cellStyle name="メモ 2 3 2 2 4 2 2 2 12" xfId="6815"/>
    <cellStyle name="メモ 2 3 2 2 4 2 2 2 12 2" xfId="6816"/>
    <cellStyle name="メモ 2 3 2 2 4 2 2 2 13" xfId="6817"/>
    <cellStyle name="メモ 2 3 2 2 4 2 2 2 13 2" xfId="6818"/>
    <cellStyle name="メモ 2 3 2 2 4 2 2 2 14" xfId="6819"/>
    <cellStyle name="メモ 2 3 2 2 4 2 2 2 14 2" xfId="6820"/>
    <cellStyle name="メモ 2 3 2 2 4 2 2 2 15" xfId="6821"/>
    <cellStyle name="メモ 2 3 2 2 4 2 2 2 16" xfId="6822"/>
    <cellStyle name="メモ 2 3 2 2 4 2 2 2 2" xfId="6823"/>
    <cellStyle name="メモ 2 3 2 2 4 2 2 2 2 2" xfId="6824"/>
    <cellStyle name="メモ 2 3 2 2 4 2 2 2 2 3" xfId="6825"/>
    <cellStyle name="メモ 2 3 2 2 4 2 2 2 3" xfId="6826"/>
    <cellStyle name="メモ 2 3 2 2 4 2 2 2 3 2" xfId="6827"/>
    <cellStyle name="メモ 2 3 2 2 4 2 2 2 4" xfId="6828"/>
    <cellStyle name="メモ 2 3 2 2 4 2 2 2 4 2" xfId="6829"/>
    <cellStyle name="メモ 2 3 2 2 4 2 2 2 5" xfId="6830"/>
    <cellStyle name="メモ 2 3 2 2 4 2 2 2 5 2" xfId="6831"/>
    <cellStyle name="メモ 2 3 2 2 4 2 2 2 6" xfId="6832"/>
    <cellStyle name="メモ 2 3 2 2 4 2 2 2 6 2" xfId="6833"/>
    <cellStyle name="メモ 2 3 2 2 4 2 2 2 7" xfId="6834"/>
    <cellStyle name="メモ 2 3 2 2 4 2 2 2 7 2" xfId="6835"/>
    <cellStyle name="メモ 2 3 2 2 4 2 2 2 8" xfId="6836"/>
    <cellStyle name="メモ 2 3 2 2 4 2 2 2 8 2" xfId="6837"/>
    <cellStyle name="メモ 2 3 2 2 4 2 2 2 9" xfId="6838"/>
    <cellStyle name="メモ 2 3 2 2 4 2 2 2 9 2" xfId="6839"/>
    <cellStyle name="メモ 2 3 2 2 4 2 2 3" xfId="6840"/>
    <cellStyle name="メモ 2 3 2 2 4 2 2 3 2" xfId="6841"/>
    <cellStyle name="メモ 2 3 2 2 4 2 2 3 2 2" xfId="6842"/>
    <cellStyle name="メモ 2 3 2 2 4 2 2 3 3" xfId="6843"/>
    <cellStyle name="メモ 2 3 2 2 4 2 2 3 4" xfId="6844"/>
    <cellStyle name="メモ 2 3 2 2 4 2 2 4" xfId="6845"/>
    <cellStyle name="メモ 2 3 2 2 4 2 2 4 2" xfId="6846"/>
    <cellStyle name="メモ 2 3 2 2 4 2 2 5" xfId="6847"/>
    <cellStyle name="メモ 2 3 2 2 4 2 2 5 2" xfId="6848"/>
    <cellStyle name="メモ 2 3 2 2 4 2 2 6" xfId="6849"/>
    <cellStyle name="メモ 2 3 2 2 4 2 2 6 2" xfId="6850"/>
    <cellStyle name="メモ 2 3 2 2 4 2 2 7" xfId="6851"/>
    <cellStyle name="メモ 2 3 2 2 4 2 2 7 2" xfId="6852"/>
    <cellStyle name="メモ 2 3 2 2 4 2 2 8" xfId="6853"/>
    <cellStyle name="メモ 2 3 2 2 4 2 2 8 2" xfId="6854"/>
    <cellStyle name="メモ 2 3 2 2 4 2 2 9" xfId="6855"/>
    <cellStyle name="メモ 2 3 2 2 4 2 2 9 2" xfId="6856"/>
    <cellStyle name="メモ 2 3 2 2 4 2 3" xfId="6857"/>
    <cellStyle name="メモ 2 3 2 2 4 2 3 10" xfId="6858"/>
    <cellStyle name="メモ 2 3 2 2 4 2 3 10 2" xfId="6859"/>
    <cellStyle name="メモ 2 3 2 2 4 2 3 11" xfId="6860"/>
    <cellStyle name="メモ 2 3 2 2 4 2 3 11 2" xfId="6861"/>
    <cellStyle name="メモ 2 3 2 2 4 2 3 12" xfId="6862"/>
    <cellStyle name="メモ 2 3 2 2 4 2 3 12 2" xfId="6863"/>
    <cellStyle name="メモ 2 3 2 2 4 2 3 13" xfId="6864"/>
    <cellStyle name="メモ 2 3 2 2 4 2 3 13 2" xfId="6865"/>
    <cellStyle name="メモ 2 3 2 2 4 2 3 14" xfId="6866"/>
    <cellStyle name="メモ 2 3 2 2 4 2 3 14 2" xfId="6867"/>
    <cellStyle name="メモ 2 3 2 2 4 2 3 15" xfId="6868"/>
    <cellStyle name="メモ 2 3 2 2 4 2 3 15 2" xfId="6869"/>
    <cellStyle name="メモ 2 3 2 2 4 2 3 16" xfId="6870"/>
    <cellStyle name="メモ 2 3 2 2 4 2 3 17" xfId="6871"/>
    <cellStyle name="メモ 2 3 2 2 4 2 3 2" xfId="6872"/>
    <cellStyle name="メモ 2 3 2 2 4 2 3 2 2" xfId="6873"/>
    <cellStyle name="メモ 2 3 2 2 4 2 3 2 2 2" xfId="6874"/>
    <cellStyle name="メモ 2 3 2 2 4 2 3 2 3" xfId="6875"/>
    <cellStyle name="メモ 2 3 2 2 4 2 3 2 4" xfId="6876"/>
    <cellStyle name="メモ 2 3 2 2 4 2 3 3" xfId="6877"/>
    <cellStyle name="メモ 2 3 2 2 4 2 3 3 2" xfId="6878"/>
    <cellStyle name="メモ 2 3 2 2 4 2 3 4" xfId="6879"/>
    <cellStyle name="メモ 2 3 2 2 4 2 3 4 2" xfId="6880"/>
    <cellStyle name="メモ 2 3 2 2 4 2 3 5" xfId="6881"/>
    <cellStyle name="メモ 2 3 2 2 4 2 3 5 2" xfId="6882"/>
    <cellStyle name="メモ 2 3 2 2 4 2 3 6" xfId="6883"/>
    <cellStyle name="メモ 2 3 2 2 4 2 3 6 2" xfId="6884"/>
    <cellStyle name="メモ 2 3 2 2 4 2 3 7" xfId="6885"/>
    <cellStyle name="メモ 2 3 2 2 4 2 3 7 2" xfId="6886"/>
    <cellStyle name="メモ 2 3 2 2 4 2 3 8" xfId="6887"/>
    <cellStyle name="メモ 2 3 2 2 4 2 3 8 2" xfId="6888"/>
    <cellStyle name="メモ 2 3 2 2 4 2 3 9" xfId="6889"/>
    <cellStyle name="メモ 2 3 2 2 4 2 3 9 2" xfId="6890"/>
    <cellStyle name="メモ 2 3 2 2 4 2 4" xfId="6891"/>
    <cellStyle name="メモ 2 3 2 2 4 2 4 2" xfId="6892"/>
    <cellStyle name="メモ 2 3 2 2 4 2 4 2 2" xfId="6893"/>
    <cellStyle name="メモ 2 3 2 2 4 2 4 3" xfId="6894"/>
    <cellStyle name="メモ 2 3 2 2 4 2 5" xfId="6895"/>
    <cellStyle name="メモ 2 3 2 2 4 2 5 2" xfId="6896"/>
    <cellStyle name="メモ 2 3 2 2 4 2 6" xfId="6897"/>
    <cellStyle name="メモ 2 3 2 2 4 2 6 2" xfId="6898"/>
    <cellStyle name="メモ 2 3 2 2 4 2 7" xfId="6899"/>
    <cellStyle name="メモ 2 3 2 2 4 2 7 2" xfId="6900"/>
    <cellStyle name="メモ 2 3 2 2 4 2 8" xfId="6901"/>
    <cellStyle name="メモ 2 3 2 2 4 3" xfId="6902"/>
    <cellStyle name="メモ 2 3 2 2 4 3 10" xfId="6903"/>
    <cellStyle name="メモ 2 3 2 2 4 3 10 2" xfId="6904"/>
    <cellStyle name="メモ 2 3 2 2 4 3 11" xfId="6905"/>
    <cellStyle name="メモ 2 3 2 2 4 3 11 2" xfId="6906"/>
    <cellStyle name="メモ 2 3 2 2 4 3 12" xfId="6907"/>
    <cellStyle name="メモ 2 3 2 2 4 3 12 2" xfId="6908"/>
    <cellStyle name="メモ 2 3 2 2 4 3 13" xfId="6909"/>
    <cellStyle name="メモ 2 3 2 2 4 3 13 2" xfId="6910"/>
    <cellStyle name="メモ 2 3 2 2 4 3 14" xfId="6911"/>
    <cellStyle name="メモ 2 3 2 2 4 3 14 2" xfId="6912"/>
    <cellStyle name="メモ 2 3 2 2 4 3 15" xfId="6913"/>
    <cellStyle name="メモ 2 3 2 2 4 3 16" xfId="6914"/>
    <cellStyle name="メモ 2 3 2 2 4 3 2" xfId="6915"/>
    <cellStyle name="メモ 2 3 2 2 4 3 2 10" xfId="6916"/>
    <cellStyle name="メモ 2 3 2 2 4 3 2 10 2" xfId="6917"/>
    <cellStyle name="メモ 2 3 2 2 4 3 2 11" xfId="6918"/>
    <cellStyle name="メモ 2 3 2 2 4 3 2 11 2" xfId="6919"/>
    <cellStyle name="メモ 2 3 2 2 4 3 2 12" xfId="6920"/>
    <cellStyle name="メモ 2 3 2 2 4 3 2 12 2" xfId="6921"/>
    <cellStyle name="メモ 2 3 2 2 4 3 2 13" xfId="6922"/>
    <cellStyle name="メモ 2 3 2 2 4 3 2 13 2" xfId="6923"/>
    <cellStyle name="メモ 2 3 2 2 4 3 2 14" xfId="6924"/>
    <cellStyle name="メモ 2 3 2 2 4 3 2 14 2" xfId="6925"/>
    <cellStyle name="メモ 2 3 2 2 4 3 2 15" xfId="6926"/>
    <cellStyle name="メモ 2 3 2 2 4 3 2 16" xfId="6927"/>
    <cellStyle name="メモ 2 3 2 2 4 3 2 2" xfId="6928"/>
    <cellStyle name="メモ 2 3 2 2 4 3 2 2 2" xfId="6929"/>
    <cellStyle name="メモ 2 3 2 2 4 3 2 2 3" xfId="6930"/>
    <cellStyle name="メモ 2 3 2 2 4 3 2 3" xfId="6931"/>
    <cellStyle name="メモ 2 3 2 2 4 3 2 3 2" xfId="6932"/>
    <cellStyle name="メモ 2 3 2 2 4 3 2 4" xfId="6933"/>
    <cellStyle name="メモ 2 3 2 2 4 3 2 4 2" xfId="6934"/>
    <cellStyle name="メモ 2 3 2 2 4 3 2 5" xfId="6935"/>
    <cellStyle name="メモ 2 3 2 2 4 3 2 5 2" xfId="6936"/>
    <cellStyle name="メモ 2 3 2 2 4 3 2 6" xfId="6937"/>
    <cellStyle name="メモ 2 3 2 2 4 3 2 6 2" xfId="6938"/>
    <cellStyle name="メモ 2 3 2 2 4 3 2 7" xfId="6939"/>
    <cellStyle name="メモ 2 3 2 2 4 3 2 7 2" xfId="6940"/>
    <cellStyle name="メモ 2 3 2 2 4 3 2 8" xfId="6941"/>
    <cellStyle name="メモ 2 3 2 2 4 3 2 8 2" xfId="6942"/>
    <cellStyle name="メモ 2 3 2 2 4 3 2 9" xfId="6943"/>
    <cellStyle name="メモ 2 3 2 2 4 3 2 9 2" xfId="6944"/>
    <cellStyle name="メモ 2 3 2 2 4 3 3" xfId="6945"/>
    <cellStyle name="メモ 2 3 2 2 4 3 3 2" xfId="6946"/>
    <cellStyle name="メモ 2 3 2 2 4 3 3 2 2" xfId="6947"/>
    <cellStyle name="メモ 2 3 2 2 4 3 3 3" xfId="6948"/>
    <cellStyle name="メモ 2 3 2 2 4 3 3 4" xfId="6949"/>
    <cellStyle name="メモ 2 3 2 2 4 3 4" xfId="6950"/>
    <cellStyle name="メモ 2 3 2 2 4 3 4 2" xfId="6951"/>
    <cellStyle name="メモ 2 3 2 2 4 3 5" xfId="6952"/>
    <cellStyle name="メモ 2 3 2 2 4 3 5 2" xfId="6953"/>
    <cellStyle name="メモ 2 3 2 2 4 3 6" xfId="6954"/>
    <cellStyle name="メモ 2 3 2 2 4 3 6 2" xfId="6955"/>
    <cellStyle name="メモ 2 3 2 2 4 3 7" xfId="6956"/>
    <cellStyle name="メモ 2 3 2 2 4 3 7 2" xfId="6957"/>
    <cellStyle name="メモ 2 3 2 2 4 3 8" xfId="6958"/>
    <cellStyle name="メモ 2 3 2 2 4 3 8 2" xfId="6959"/>
    <cellStyle name="メモ 2 3 2 2 4 3 9" xfId="6960"/>
    <cellStyle name="メモ 2 3 2 2 4 3 9 2" xfId="6961"/>
    <cellStyle name="メモ 2 3 2 2 4 4" xfId="6962"/>
    <cellStyle name="メモ 2 3 2 2 4 4 10" xfId="6963"/>
    <cellStyle name="メモ 2 3 2 2 4 4 10 2" xfId="6964"/>
    <cellStyle name="メモ 2 3 2 2 4 4 11" xfId="6965"/>
    <cellStyle name="メモ 2 3 2 2 4 4 11 2" xfId="6966"/>
    <cellStyle name="メモ 2 3 2 2 4 4 12" xfId="6967"/>
    <cellStyle name="メモ 2 3 2 2 4 4 12 2" xfId="6968"/>
    <cellStyle name="メモ 2 3 2 2 4 4 13" xfId="6969"/>
    <cellStyle name="メモ 2 3 2 2 4 4 13 2" xfId="6970"/>
    <cellStyle name="メモ 2 3 2 2 4 4 14" xfId="6971"/>
    <cellStyle name="メモ 2 3 2 2 4 4 14 2" xfId="6972"/>
    <cellStyle name="メモ 2 3 2 2 4 4 15" xfId="6973"/>
    <cellStyle name="メモ 2 3 2 2 4 4 15 2" xfId="6974"/>
    <cellStyle name="メモ 2 3 2 2 4 4 16" xfId="6975"/>
    <cellStyle name="メモ 2 3 2 2 4 4 17" xfId="6976"/>
    <cellStyle name="メモ 2 3 2 2 4 4 2" xfId="6977"/>
    <cellStyle name="メモ 2 3 2 2 4 4 2 2" xfId="6978"/>
    <cellStyle name="メモ 2 3 2 2 4 4 2 2 2" xfId="6979"/>
    <cellStyle name="メモ 2 3 2 2 4 4 2 3" xfId="6980"/>
    <cellStyle name="メモ 2 3 2 2 4 4 2 4" xfId="6981"/>
    <cellStyle name="メモ 2 3 2 2 4 4 3" xfId="6982"/>
    <cellStyle name="メモ 2 3 2 2 4 4 3 2" xfId="6983"/>
    <cellStyle name="メモ 2 3 2 2 4 4 4" xfId="6984"/>
    <cellStyle name="メモ 2 3 2 2 4 4 4 2" xfId="6985"/>
    <cellStyle name="メモ 2 3 2 2 4 4 5" xfId="6986"/>
    <cellStyle name="メモ 2 3 2 2 4 4 5 2" xfId="6987"/>
    <cellStyle name="メモ 2 3 2 2 4 4 6" xfId="6988"/>
    <cellStyle name="メモ 2 3 2 2 4 4 6 2" xfId="6989"/>
    <cellStyle name="メモ 2 3 2 2 4 4 7" xfId="6990"/>
    <cellStyle name="メモ 2 3 2 2 4 4 7 2" xfId="6991"/>
    <cellStyle name="メモ 2 3 2 2 4 4 8" xfId="6992"/>
    <cellStyle name="メモ 2 3 2 2 4 4 8 2" xfId="6993"/>
    <cellStyle name="メモ 2 3 2 2 4 4 9" xfId="6994"/>
    <cellStyle name="メモ 2 3 2 2 4 4 9 2" xfId="6995"/>
    <cellStyle name="メモ 2 3 2 2 4 5" xfId="6996"/>
    <cellStyle name="メモ 2 3 2 2 4 5 2" xfId="6997"/>
    <cellStyle name="メモ 2 3 2 2 4 5 2 2" xfId="6998"/>
    <cellStyle name="メモ 2 3 2 2 4 5 3" xfId="6999"/>
    <cellStyle name="メモ 2 3 2 2 4 6" xfId="7000"/>
    <cellStyle name="メモ 2 3 2 2 4 6 2" xfId="7001"/>
    <cellStyle name="メモ 2 3 2 2 4 7" xfId="7002"/>
    <cellStyle name="メモ 2 3 2 2 4 7 2" xfId="7003"/>
    <cellStyle name="メモ 2 3 2 2 4 8" xfId="7004"/>
    <cellStyle name="メモ 2 3 2 2 4 8 2" xfId="7005"/>
    <cellStyle name="メモ 2 3 2 2 4 9" xfId="7006"/>
    <cellStyle name="メモ 2 3 2 2 5" xfId="7007"/>
    <cellStyle name="メモ 2 3 2 2 5 2" xfId="7008"/>
    <cellStyle name="メモ 2 3 2 2 5 2 2" xfId="7009"/>
    <cellStyle name="メモ 2 3 2 2 5 2 2 10" xfId="7010"/>
    <cellStyle name="メモ 2 3 2 2 5 2 2 10 2" xfId="7011"/>
    <cellStyle name="メモ 2 3 2 2 5 2 2 11" xfId="7012"/>
    <cellStyle name="メモ 2 3 2 2 5 2 2 11 2" xfId="7013"/>
    <cellStyle name="メモ 2 3 2 2 5 2 2 12" xfId="7014"/>
    <cellStyle name="メモ 2 3 2 2 5 2 2 12 2" xfId="7015"/>
    <cellStyle name="メモ 2 3 2 2 5 2 2 13" xfId="7016"/>
    <cellStyle name="メモ 2 3 2 2 5 2 2 13 2" xfId="7017"/>
    <cellStyle name="メモ 2 3 2 2 5 2 2 14" xfId="7018"/>
    <cellStyle name="メモ 2 3 2 2 5 2 2 14 2" xfId="7019"/>
    <cellStyle name="メモ 2 3 2 2 5 2 2 15" xfId="7020"/>
    <cellStyle name="メモ 2 3 2 2 5 2 2 16" xfId="7021"/>
    <cellStyle name="メモ 2 3 2 2 5 2 2 2" xfId="7022"/>
    <cellStyle name="メモ 2 3 2 2 5 2 2 2 10" xfId="7023"/>
    <cellStyle name="メモ 2 3 2 2 5 2 2 2 10 2" xfId="7024"/>
    <cellStyle name="メモ 2 3 2 2 5 2 2 2 11" xfId="7025"/>
    <cellStyle name="メモ 2 3 2 2 5 2 2 2 11 2" xfId="7026"/>
    <cellStyle name="メモ 2 3 2 2 5 2 2 2 12" xfId="7027"/>
    <cellStyle name="メモ 2 3 2 2 5 2 2 2 12 2" xfId="7028"/>
    <cellStyle name="メモ 2 3 2 2 5 2 2 2 13" xfId="7029"/>
    <cellStyle name="メモ 2 3 2 2 5 2 2 2 13 2" xfId="7030"/>
    <cellStyle name="メモ 2 3 2 2 5 2 2 2 14" xfId="7031"/>
    <cellStyle name="メモ 2 3 2 2 5 2 2 2 14 2" xfId="7032"/>
    <cellStyle name="メモ 2 3 2 2 5 2 2 2 15" xfId="7033"/>
    <cellStyle name="メモ 2 3 2 2 5 2 2 2 16" xfId="7034"/>
    <cellStyle name="メモ 2 3 2 2 5 2 2 2 2" xfId="7035"/>
    <cellStyle name="メモ 2 3 2 2 5 2 2 2 2 2" xfId="7036"/>
    <cellStyle name="メモ 2 3 2 2 5 2 2 2 2 3" xfId="7037"/>
    <cellStyle name="メモ 2 3 2 2 5 2 2 2 3" xfId="7038"/>
    <cellStyle name="メモ 2 3 2 2 5 2 2 2 3 2" xfId="7039"/>
    <cellStyle name="メモ 2 3 2 2 5 2 2 2 4" xfId="7040"/>
    <cellStyle name="メモ 2 3 2 2 5 2 2 2 4 2" xfId="7041"/>
    <cellStyle name="メモ 2 3 2 2 5 2 2 2 5" xfId="7042"/>
    <cellStyle name="メモ 2 3 2 2 5 2 2 2 5 2" xfId="7043"/>
    <cellStyle name="メモ 2 3 2 2 5 2 2 2 6" xfId="7044"/>
    <cellStyle name="メモ 2 3 2 2 5 2 2 2 6 2" xfId="7045"/>
    <cellStyle name="メモ 2 3 2 2 5 2 2 2 7" xfId="7046"/>
    <cellStyle name="メモ 2 3 2 2 5 2 2 2 7 2" xfId="7047"/>
    <cellStyle name="メモ 2 3 2 2 5 2 2 2 8" xfId="7048"/>
    <cellStyle name="メモ 2 3 2 2 5 2 2 2 8 2" xfId="7049"/>
    <cellStyle name="メモ 2 3 2 2 5 2 2 2 9" xfId="7050"/>
    <cellStyle name="メモ 2 3 2 2 5 2 2 2 9 2" xfId="7051"/>
    <cellStyle name="メモ 2 3 2 2 5 2 2 3" xfId="7052"/>
    <cellStyle name="メモ 2 3 2 2 5 2 2 3 2" xfId="7053"/>
    <cellStyle name="メモ 2 3 2 2 5 2 2 3 2 2" xfId="7054"/>
    <cellStyle name="メモ 2 3 2 2 5 2 2 3 3" xfId="7055"/>
    <cellStyle name="メモ 2 3 2 2 5 2 2 3 4" xfId="7056"/>
    <cellStyle name="メモ 2 3 2 2 5 2 2 4" xfId="7057"/>
    <cellStyle name="メモ 2 3 2 2 5 2 2 4 2" xfId="7058"/>
    <cellStyle name="メモ 2 3 2 2 5 2 2 5" xfId="7059"/>
    <cellStyle name="メモ 2 3 2 2 5 2 2 5 2" xfId="7060"/>
    <cellStyle name="メモ 2 3 2 2 5 2 2 6" xfId="7061"/>
    <cellStyle name="メモ 2 3 2 2 5 2 2 6 2" xfId="7062"/>
    <cellStyle name="メモ 2 3 2 2 5 2 2 7" xfId="7063"/>
    <cellStyle name="メモ 2 3 2 2 5 2 2 7 2" xfId="7064"/>
    <cellStyle name="メモ 2 3 2 2 5 2 2 8" xfId="7065"/>
    <cellStyle name="メモ 2 3 2 2 5 2 2 8 2" xfId="7066"/>
    <cellStyle name="メモ 2 3 2 2 5 2 2 9" xfId="7067"/>
    <cellStyle name="メモ 2 3 2 2 5 2 2 9 2" xfId="7068"/>
    <cellStyle name="メモ 2 3 2 2 5 2 3" xfId="7069"/>
    <cellStyle name="メモ 2 3 2 2 5 2 3 10" xfId="7070"/>
    <cellStyle name="メモ 2 3 2 2 5 2 3 10 2" xfId="7071"/>
    <cellStyle name="メモ 2 3 2 2 5 2 3 11" xfId="7072"/>
    <cellStyle name="メモ 2 3 2 2 5 2 3 11 2" xfId="7073"/>
    <cellStyle name="メモ 2 3 2 2 5 2 3 12" xfId="7074"/>
    <cellStyle name="メモ 2 3 2 2 5 2 3 12 2" xfId="7075"/>
    <cellStyle name="メモ 2 3 2 2 5 2 3 13" xfId="7076"/>
    <cellStyle name="メモ 2 3 2 2 5 2 3 13 2" xfId="7077"/>
    <cellStyle name="メモ 2 3 2 2 5 2 3 14" xfId="7078"/>
    <cellStyle name="メモ 2 3 2 2 5 2 3 14 2" xfId="7079"/>
    <cellStyle name="メモ 2 3 2 2 5 2 3 15" xfId="7080"/>
    <cellStyle name="メモ 2 3 2 2 5 2 3 15 2" xfId="7081"/>
    <cellStyle name="メモ 2 3 2 2 5 2 3 16" xfId="7082"/>
    <cellStyle name="メモ 2 3 2 2 5 2 3 17" xfId="7083"/>
    <cellStyle name="メモ 2 3 2 2 5 2 3 2" xfId="7084"/>
    <cellStyle name="メモ 2 3 2 2 5 2 3 2 2" xfId="7085"/>
    <cellStyle name="メモ 2 3 2 2 5 2 3 2 2 2" xfId="7086"/>
    <cellStyle name="メモ 2 3 2 2 5 2 3 2 3" xfId="7087"/>
    <cellStyle name="メモ 2 3 2 2 5 2 3 2 4" xfId="7088"/>
    <cellStyle name="メモ 2 3 2 2 5 2 3 3" xfId="7089"/>
    <cellStyle name="メモ 2 3 2 2 5 2 3 3 2" xfId="7090"/>
    <cellStyle name="メモ 2 3 2 2 5 2 3 4" xfId="7091"/>
    <cellStyle name="メモ 2 3 2 2 5 2 3 4 2" xfId="7092"/>
    <cellStyle name="メモ 2 3 2 2 5 2 3 5" xfId="7093"/>
    <cellStyle name="メモ 2 3 2 2 5 2 3 5 2" xfId="7094"/>
    <cellStyle name="メモ 2 3 2 2 5 2 3 6" xfId="7095"/>
    <cellStyle name="メモ 2 3 2 2 5 2 3 6 2" xfId="7096"/>
    <cellStyle name="メモ 2 3 2 2 5 2 3 7" xfId="7097"/>
    <cellStyle name="メモ 2 3 2 2 5 2 3 7 2" xfId="7098"/>
    <cellStyle name="メモ 2 3 2 2 5 2 3 8" xfId="7099"/>
    <cellStyle name="メモ 2 3 2 2 5 2 3 8 2" xfId="7100"/>
    <cellStyle name="メモ 2 3 2 2 5 2 3 9" xfId="7101"/>
    <cellStyle name="メモ 2 3 2 2 5 2 3 9 2" xfId="7102"/>
    <cellStyle name="メモ 2 3 2 2 5 2 4" xfId="7103"/>
    <cellStyle name="メモ 2 3 2 2 5 2 4 2" xfId="7104"/>
    <cellStyle name="メモ 2 3 2 2 5 2 4 2 2" xfId="7105"/>
    <cellStyle name="メモ 2 3 2 2 5 2 4 3" xfId="7106"/>
    <cellStyle name="メモ 2 3 2 2 5 2 5" xfId="7107"/>
    <cellStyle name="メモ 2 3 2 2 5 2 5 2" xfId="7108"/>
    <cellStyle name="メモ 2 3 2 2 5 2 6" xfId="7109"/>
    <cellStyle name="メモ 2 3 2 2 5 2 6 2" xfId="7110"/>
    <cellStyle name="メモ 2 3 2 2 5 2 7" xfId="7111"/>
    <cellStyle name="メモ 2 3 2 2 5 2 7 2" xfId="7112"/>
    <cellStyle name="メモ 2 3 2 2 5 2 8" xfId="7113"/>
    <cellStyle name="メモ 2 3 2 2 5 3" xfId="7114"/>
    <cellStyle name="メモ 2 3 2 2 5 3 10" xfId="7115"/>
    <cellStyle name="メモ 2 3 2 2 5 3 10 2" xfId="7116"/>
    <cellStyle name="メモ 2 3 2 2 5 3 11" xfId="7117"/>
    <cellStyle name="メモ 2 3 2 2 5 3 11 2" xfId="7118"/>
    <cellStyle name="メモ 2 3 2 2 5 3 12" xfId="7119"/>
    <cellStyle name="メモ 2 3 2 2 5 3 12 2" xfId="7120"/>
    <cellStyle name="メモ 2 3 2 2 5 3 13" xfId="7121"/>
    <cellStyle name="メモ 2 3 2 2 5 3 13 2" xfId="7122"/>
    <cellStyle name="メモ 2 3 2 2 5 3 14" xfId="7123"/>
    <cellStyle name="メモ 2 3 2 2 5 3 14 2" xfId="7124"/>
    <cellStyle name="メモ 2 3 2 2 5 3 15" xfId="7125"/>
    <cellStyle name="メモ 2 3 2 2 5 3 16" xfId="7126"/>
    <cellStyle name="メモ 2 3 2 2 5 3 2" xfId="7127"/>
    <cellStyle name="メモ 2 3 2 2 5 3 2 10" xfId="7128"/>
    <cellStyle name="メモ 2 3 2 2 5 3 2 10 2" xfId="7129"/>
    <cellStyle name="メモ 2 3 2 2 5 3 2 11" xfId="7130"/>
    <cellStyle name="メモ 2 3 2 2 5 3 2 11 2" xfId="7131"/>
    <cellStyle name="メモ 2 3 2 2 5 3 2 12" xfId="7132"/>
    <cellStyle name="メモ 2 3 2 2 5 3 2 12 2" xfId="7133"/>
    <cellStyle name="メモ 2 3 2 2 5 3 2 13" xfId="7134"/>
    <cellStyle name="メモ 2 3 2 2 5 3 2 13 2" xfId="7135"/>
    <cellStyle name="メモ 2 3 2 2 5 3 2 14" xfId="7136"/>
    <cellStyle name="メモ 2 3 2 2 5 3 2 14 2" xfId="7137"/>
    <cellStyle name="メモ 2 3 2 2 5 3 2 15" xfId="7138"/>
    <cellStyle name="メモ 2 3 2 2 5 3 2 16" xfId="7139"/>
    <cellStyle name="メモ 2 3 2 2 5 3 2 2" xfId="7140"/>
    <cellStyle name="メモ 2 3 2 2 5 3 2 2 2" xfId="7141"/>
    <cellStyle name="メモ 2 3 2 2 5 3 2 2 3" xfId="7142"/>
    <cellStyle name="メモ 2 3 2 2 5 3 2 3" xfId="7143"/>
    <cellStyle name="メモ 2 3 2 2 5 3 2 3 2" xfId="7144"/>
    <cellStyle name="メモ 2 3 2 2 5 3 2 4" xfId="7145"/>
    <cellStyle name="メモ 2 3 2 2 5 3 2 4 2" xfId="7146"/>
    <cellStyle name="メモ 2 3 2 2 5 3 2 5" xfId="7147"/>
    <cellStyle name="メモ 2 3 2 2 5 3 2 5 2" xfId="7148"/>
    <cellStyle name="メモ 2 3 2 2 5 3 2 6" xfId="7149"/>
    <cellStyle name="メモ 2 3 2 2 5 3 2 6 2" xfId="7150"/>
    <cellStyle name="メモ 2 3 2 2 5 3 2 7" xfId="7151"/>
    <cellStyle name="メモ 2 3 2 2 5 3 2 7 2" xfId="7152"/>
    <cellStyle name="メモ 2 3 2 2 5 3 2 8" xfId="7153"/>
    <cellStyle name="メモ 2 3 2 2 5 3 2 8 2" xfId="7154"/>
    <cellStyle name="メモ 2 3 2 2 5 3 2 9" xfId="7155"/>
    <cellStyle name="メモ 2 3 2 2 5 3 2 9 2" xfId="7156"/>
    <cellStyle name="メモ 2 3 2 2 5 3 3" xfId="7157"/>
    <cellStyle name="メモ 2 3 2 2 5 3 3 2" xfId="7158"/>
    <cellStyle name="メモ 2 3 2 2 5 3 3 2 2" xfId="7159"/>
    <cellStyle name="メモ 2 3 2 2 5 3 3 3" xfId="7160"/>
    <cellStyle name="メモ 2 3 2 2 5 3 3 4" xfId="7161"/>
    <cellStyle name="メモ 2 3 2 2 5 3 4" xfId="7162"/>
    <cellStyle name="メモ 2 3 2 2 5 3 4 2" xfId="7163"/>
    <cellStyle name="メモ 2 3 2 2 5 3 5" xfId="7164"/>
    <cellStyle name="メモ 2 3 2 2 5 3 5 2" xfId="7165"/>
    <cellStyle name="メモ 2 3 2 2 5 3 6" xfId="7166"/>
    <cellStyle name="メモ 2 3 2 2 5 3 6 2" xfId="7167"/>
    <cellStyle name="メモ 2 3 2 2 5 3 7" xfId="7168"/>
    <cellStyle name="メモ 2 3 2 2 5 3 7 2" xfId="7169"/>
    <cellStyle name="メモ 2 3 2 2 5 3 8" xfId="7170"/>
    <cellStyle name="メモ 2 3 2 2 5 3 8 2" xfId="7171"/>
    <cellStyle name="メモ 2 3 2 2 5 3 9" xfId="7172"/>
    <cellStyle name="メモ 2 3 2 2 5 3 9 2" xfId="7173"/>
    <cellStyle name="メモ 2 3 2 2 5 4" xfId="7174"/>
    <cellStyle name="メモ 2 3 2 2 5 4 10" xfId="7175"/>
    <cellStyle name="メモ 2 3 2 2 5 4 10 2" xfId="7176"/>
    <cellStyle name="メモ 2 3 2 2 5 4 11" xfId="7177"/>
    <cellStyle name="メモ 2 3 2 2 5 4 11 2" xfId="7178"/>
    <cellStyle name="メモ 2 3 2 2 5 4 12" xfId="7179"/>
    <cellStyle name="メモ 2 3 2 2 5 4 12 2" xfId="7180"/>
    <cellStyle name="メモ 2 3 2 2 5 4 13" xfId="7181"/>
    <cellStyle name="メモ 2 3 2 2 5 4 13 2" xfId="7182"/>
    <cellStyle name="メモ 2 3 2 2 5 4 14" xfId="7183"/>
    <cellStyle name="メモ 2 3 2 2 5 4 14 2" xfId="7184"/>
    <cellStyle name="メモ 2 3 2 2 5 4 15" xfId="7185"/>
    <cellStyle name="メモ 2 3 2 2 5 4 15 2" xfId="7186"/>
    <cellStyle name="メモ 2 3 2 2 5 4 16" xfId="7187"/>
    <cellStyle name="メモ 2 3 2 2 5 4 17" xfId="7188"/>
    <cellStyle name="メモ 2 3 2 2 5 4 2" xfId="7189"/>
    <cellStyle name="メモ 2 3 2 2 5 4 2 2" xfId="7190"/>
    <cellStyle name="メモ 2 3 2 2 5 4 2 2 2" xfId="7191"/>
    <cellStyle name="メモ 2 3 2 2 5 4 2 3" xfId="7192"/>
    <cellStyle name="メモ 2 3 2 2 5 4 2 4" xfId="7193"/>
    <cellStyle name="メモ 2 3 2 2 5 4 3" xfId="7194"/>
    <cellStyle name="メモ 2 3 2 2 5 4 3 2" xfId="7195"/>
    <cellStyle name="メモ 2 3 2 2 5 4 4" xfId="7196"/>
    <cellStyle name="メモ 2 3 2 2 5 4 4 2" xfId="7197"/>
    <cellStyle name="メモ 2 3 2 2 5 4 5" xfId="7198"/>
    <cellStyle name="メモ 2 3 2 2 5 4 5 2" xfId="7199"/>
    <cellStyle name="メモ 2 3 2 2 5 4 6" xfId="7200"/>
    <cellStyle name="メモ 2 3 2 2 5 4 6 2" xfId="7201"/>
    <cellStyle name="メモ 2 3 2 2 5 4 7" xfId="7202"/>
    <cellStyle name="メモ 2 3 2 2 5 4 7 2" xfId="7203"/>
    <cellStyle name="メモ 2 3 2 2 5 4 8" xfId="7204"/>
    <cellStyle name="メモ 2 3 2 2 5 4 8 2" xfId="7205"/>
    <cellStyle name="メモ 2 3 2 2 5 4 9" xfId="7206"/>
    <cellStyle name="メモ 2 3 2 2 5 4 9 2" xfId="7207"/>
    <cellStyle name="メモ 2 3 2 2 5 5" xfId="7208"/>
    <cellStyle name="メモ 2 3 2 2 5 5 2" xfId="7209"/>
    <cellStyle name="メモ 2 3 2 2 5 5 2 2" xfId="7210"/>
    <cellStyle name="メモ 2 3 2 2 5 5 3" xfId="7211"/>
    <cellStyle name="メモ 2 3 2 2 5 6" xfId="7212"/>
    <cellStyle name="メモ 2 3 2 2 5 6 2" xfId="7213"/>
    <cellStyle name="メモ 2 3 2 2 5 7" xfId="7214"/>
    <cellStyle name="メモ 2 3 2 2 5 7 2" xfId="7215"/>
    <cellStyle name="メモ 2 3 2 2 5 8" xfId="7216"/>
    <cellStyle name="メモ 2 3 2 2 5 8 2" xfId="7217"/>
    <cellStyle name="メモ 2 3 2 2 5 9" xfId="7218"/>
    <cellStyle name="メモ 2 3 2 2 6" xfId="7219"/>
    <cellStyle name="メモ 2 3 2 2 6 2" xfId="7220"/>
    <cellStyle name="メモ 2 3 2 2 6 2 10" xfId="7221"/>
    <cellStyle name="メモ 2 3 2 2 6 2 10 2" xfId="7222"/>
    <cellStyle name="メモ 2 3 2 2 6 2 11" xfId="7223"/>
    <cellStyle name="メモ 2 3 2 2 6 2 11 2" xfId="7224"/>
    <cellStyle name="メモ 2 3 2 2 6 2 12" xfId="7225"/>
    <cellStyle name="メモ 2 3 2 2 6 2 12 2" xfId="7226"/>
    <cellStyle name="メモ 2 3 2 2 6 2 13" xfId="7227"/>
    <cellStyle name="メモ 2 3 2 2 6 2 13 2" xfId="7228"/>
    <cellStyle name="メモ 2 3 2 2 6 2 14" xfId="7229"/>
    <cellStyle name="メモ 2 3 2 2 6 2 14 2" xfId="7230"/>
    <cellStyle name="メモ 2 3 2 2 6 2 15" xfId="7231"/>
    <cellStyle name="メモ 2 3 2 2 6 2 16" xfId="7232"/>
    <cellStyle name="メモ 2 3 2 2 6 2 2" xfId="7233"/>
    <cellStyle name="メモ 2 3 2 2 6 2 2 10" xfId="7234"/>
    <cellStyle name="メモ 2 3 2 2 6 2 2 10 2" xfId="7235"/>
    <cellStyle name="メモ 2 3 2 2 6 2 2 11" xfId="7236"/>
    <cellStyle name="メモ 2 3 2 2 6 2 2 11 2" xfId="7237"/>
    <cellStyle name="メモ 2 3 2 2 6 2 2 12" xfId="7238"/>
    <cellStyle name="メモ 2 3 2 2 6 2 2 12 2" xfId="7239"/>
    <cellStyle name="メモ 2 3 2 2 6 2 2 13" xfId="7240"/>
    <cellStyle name="メモ 2 3 2 2 6 2 2 13 2" xfId="7241"/>
    <cellStyle name="メモ 2 3 2 2 6 2 2 14" xfId="7242"/>
    <cellStyle name="メモ 2 3 2 2 6 2 2 14 2" xfId="7243"/>
    <cellStyle name="メモ 2 3 2 2 6 2 2 15" xfId="7244"/>
    <cellStyle name="メモ 2 3 2 2 6 2 2 16" xfId="7245"/>
    <cellStyle name="メモ 2 3 2 2 6 2 2 2" xfId="7246"/>
    <cellStyle name="メモ 2 3 2 2 6 2 2 2 2" xfId="7247"/>
    <cellStyle name="メモ 2 3 2 2 6 2 2 2 3" xfId="7248"/>
    <cellStyle name="メモ 2 3 2 2 6 2 2 3" xfId="7249"/>
    <cellStyle name="メモ 2 3 2 2 6 2 2 3 2" xfId="7250"/>
    <cellStyle name="メモ 2 3 2 2 6 2 2 4" xfId="7251"/>
    <cellStyle name="メモ 2 3 2 2 6 2 2 4 2" xfId="7252"/>
    <cellStyle name="メモ 2 3 2 2 6 2 2 5" xfId="7253"/>
    <cellStyle name="メモ 2 3 2 2 6 2 2 5 2" xfId="7254"/>
    <cellStyle name="メモ 2 3 2 2 6 2 2 6" xfId="7255"/>
    <cellStyle name="メモ 2 3 2 2 6 2 2 6 2" xfId="7256"/>
    <cellStyle name="メモ 2 3 2 2 6 2 2 7" xfId="7257"/>
    <cellStyle name="メモ 2 3 2 2 6 2 2 7 2" xfId="7258"/>
    <cellStyle name="メモ 2 3 2 2 6 2 2 8" xfId="7259"/>
    <cellStyle name="メモ 2 3 2 2 6 2 2 8 2" xfId="7260"/>
    <cellStyle name="メモ 2 3 2 2 6 2 2 9" xfId="7261"/>
    <cellStyle name="メモ 2 3 2 2 6 2 2 9 2" xfId="7262"/>
    <cellStyle name="メモ 2 3 2 2 6 2 3" xfId="7263"/>
    <cellStyle name="メモ 2 3 2 2 6 2 3 2" xfId="7264"/>
    <cellStyle name="メモ 2 3 2 2 6 2 3 2 2" xfId="7265"/>
    <cellStyle name="メモ 2 3 2 2 6 2 3 3" xfId="7266"/>
    <cellStyle name="メモ 2 3 2 2 6 2 3 4" xfId="7267"/>
    <cellStyle name="メモ 2 3 2 2 6 2 4" xfId="7268"/>
    <cellStyle name="メモ 2 3 2 2 6 2 4 2" xfId="7269"/>
    <cellStyle name="メモ 2 3 2 2 6 2 5" xfId="7270"/>
    <cellStyle name="メモ 2 3 2 2 6 2 5 2" xfId="7271"/>
    <cellStyle name="メモ 2 3 2 2 6 2 6" xfId="7272"/>
    <cellStyle name="メモ 2 3 2 2 6 2 6 2" xfId="7273"/>
    <cellStyle name="メモ 2 3 2 2 6 2 7" xfId="7274"/>
    <cellStyle name="メモ 2 3 2 2 6 2 7 2" xfId="7275"/>
    <cellStyle name="メモ 2 3 2 2 6 2 8" xfId="7276"/>
    <cellStyle name="メモ 2 3 2 2 6 2 8 2" xfId="7277"/>
    <cellStyle name="メモ 2 3 2 2 6 2 9" xfId="7278"/>
    <cellStyle name="メモ 2 3 2 2 6 2 9 2" xfId="7279"/>
    <cellStyle name="メモ 2 3 2 2 6 3" xfId="7280"/>
    <cellStyle name="メモ 2 3 2 2 6 3 10" xfId="7281"/>
    <cellStyle name="メモ 2 3 2 2 6 3 10 2" xfId="7282"/>
    <cellStyle name="メモ 2 3 2 2 6 3 11" xfId="7283"/>
    <cellStyle name="メモ 2 3 2 2 6 3 11 2" xfId="7284"/>
    <cellStyle name="メモ 2 3 2 2 6 3 12" xfId="7285"/>
    <cellStyle name="メモ 2 3 2 2 6 3 12 2" xfId="7286"/>
    <cellStyle name="メモ 2 3 2 2 6 3 13" xfId="7287"/>
    <cellStyle name="メモ 2 3 2 2 6 3 13 2" xfId="7288"/>
    <cellStyle name="メモ 2 3 2 2 6 3 14" xfId="7289"/>
    <cellStyle name="メモ 2 3 2 2 6 3 14 2" xfId="7290"/>
    <cellStyle name="メモ 2 3 2 2 6 3 15" xfId="7291"/>
    <cellStyle name="メモ 2 3 2 2 6 3 15 2" xfId="7292"/>
    <cellStyle name="メモ 2 3 2 2 6 3 16" xfId="7293"/>
    <cellStyle name="メモ 2 3 2 2 6 3 17" xfId="7294"/>
    <cellStyle name="メモ 2 3 2 2 6 3 2" xfId="7295"/>
    <cellStyle name="メモ 2 3 2 2 6 3 2 2" xfId="7296"/>
    <cellStyle name="メモ 2 3 2 2 6 3 2 2 2" xfId="7297"/>
    <cellStyle name="メモ 2 3 2 2 6 3 2 3" xfId="7298"/>
    <cellStyle name="メモ 2 3 2 2 6 3 2 4" xfId="7299"/>
    <cellStyle name="メモ 2 3 2 2 6 3 3" xfId="7300"/>
    <cellStyle name="メモ 2 3 2 2 6 3 3 2" xfId="7301"/>
    <cellStyle name="メモ 2 3 2 2 6 3 4" xfId="7302"/>
    <cellStyle name="メモ 2 3 2 2 6 3 4 2" xfId="7303"/>
    <cellStyle name="メモ 2 3 2 2 6 3 5" xfId="7304"/>
    <cellStyle name="メモ 2 3 2 2 6 3 5 2" xfId="7305"/>
    <cellStyle name="メモ 2 3 2 2 6 3 6" xfId="7306"/>
    <cellStyle name="メモ 2 3 2 2 6 3 6 2" xfId="7307"/>
    <cellStyle name="メモ 2 3 2 2 6 3 7" xfId="7308"/>
    <cellStyle name="メモ 2 3 2 2 6 3 7 2" xfId="7309"/>
    <cellStyle name="メモ 2 3 2 2 6 3 8" xfId="7310"/>
    <cellStyle name="メモ 2 3 2 2 6 3 8 2" xfId="7311"/>
    <cellStyle name="メモ 2 3 2 2 6 3 9" xfId="7312"/>
    <cellStyle name="メモ 2 3 2 2 6 3 9 2" xfId="7313"/>
    <cellStyle name="メモ 2 3 2 2 6 4" xfId="7314"/>
    <cellStyle name="メモ 2 3 2 2 6 4 2" xfId="7315"/>
    <cellStyle name="メモ 2 3 2 2 6 4 2 2" xfId="7316"/>
    <cellStyle name="メモ 2 3 2 2 6 4 3" xfId="7317"/>
    <cellStyle name="メモ 2 3 2 2 6 5" xfId="7318"/>
    <cellStyle name="メモ 2 3 2 2 6 5 2" xfId="7319"/>
    <cellStyle name="メモ 2 3 2 2 6 6" xfId="7320"/>
    <cellStyle name="メモ 2 3 2 2 6 6 2" xfId="7321"/>
    <cellStyle name="メモ 2 3 2 2 6 7" xfId="7322"/>
    <cellStyle name="メモ 2 3 2 2 6 7 2" xfId="7323"/>
    <cellStyle name="メモ 2 3 2 2 6 8" xfId="7324"/>
    <cellStyle name="メモ 2 3 2 2 7" xfId="7325"/>
    <cellStyle name="メモ 2 3 2 2 7 10" xfId="7326"/>
    <cellStyle name="メモ 2 3 2 2 7 10 2" xfId="7327"/>
    <cellStyle name="メモ 2 3 2 2 7 11" xfId="7328"/>
    <cellStyle name="メモ 2 3 2 2 7 11 2" xfId="7329"/>
    <cellStyle name="メモ 2 3 2 2 7 12" xfId="7330"/>
    <cellStyle name="メモ 2 3 2 2 7 12 2" xfId="7331"/>
    <cellStyle name="メモ 2 3 2 2 7 13" xfId="7332"/>
    <cellStyle name="メモ 2 3 2 2 7 13 2" xfId="7333"/>
    <cellStyle name="メモ 2 3 2 2 7 14" xfId="7334"/>
    <cellStyle name="メモ 2 3 2 2 7 14 2" xfId="7335"/>
    <cellStyle name="メモ 2 3 2 2 7 15" xfId="7336"/>
    <cellStyle name="メモ 2 3 2 2 7 16" xfId="7337"/>
    <cellStyle name="メモ 2 3 2 2 7 2" xfId="7338"/>
    <cellStyle name="メモ 2 3 2 2 7 2 10" xfId="7339"/>
    <cellStyle name="メモ 2 3 2 2 7 2 10 2" xfId="7340"/>
    <cellStyle name="メモ 2 3 2 2 7 2 11" xfId="7341"/>
    <cellStyle name="メモ 2 3 2 2 7 2 11 2" xfId="7342"/>
    <cellStyle name="メモ 2 3 2 2 7 2 12" xfId="7343"/>
    <cellStyle name="メモ 2 3 2 2 7 2 12 2" xfId="7344"/>
    <cellStyle name="メモ 2 3 2 2 7 2 13" xfId="7345"/>
    <cellStyle name="メモ 2 3 2 2 7 2 13 2" xfId="7346"/>
    <cellStyle name="メモ 2 3 2 2 7 2 14" xfId="7347"/>
    <cellStyle name="メモ 2 3 2 2 7 2 14 2" xfId="7348"/>
    <cellStyle name="メモ 2 3 2 2 7 2 15" xfId="7349"/>
    <cellStyle name="メモ 2 3 2 2 7 2 16" xfId="7350"/>
    <cellStyle name="メモ 2 3 2 2 7 2 2" xfId="7351"/>
    <cellStyle name="メモ 2 3 2 2 7 2 2 2" xfId="7352"/>
    <cellStyle name="メモ 2 3 2 2 7 2 2 3" xfId="7353"/>
    <cellStyle name="メモ 2 3 2 2 7 2 3" xfId="7354"/>
    <cellStyle name="メモ 2 3 2 2 7 2 3 2" xfId="7355"/>
    <cellStyle name="メモ 2 3 2 2 7 2 4" xfId="7356"/>
    <cellStyle name="メモ 2 3 2 2 7 2 4 2" xfId="7357"/>
    <cellStyle name="メモ 2 3 2 2 7 2 5" xfId="7358"/>
    <cellStyle name="メモ 2 3 2 2 7 2 5 2" xfId="7359"/>
    <cellStyle name="メモ 2 3 2 2 7 2 6" xfId="7360"/>
    <cellStyle name="メモ 2 3 2 2 7 2 6 2" xfId="7361"/>
    <cellStyle name="メモ 2 3 2 2 7 2 7" xfId="7362"/>
    <cellStyle name="メモ 2 3 2 2 7 2 7 2" xfId="7363"/>
    <cellStyle name="メモ 2 3 2 2 7 2 8" xfId="7364"/>
    <cellStyle name="メモ 2 3 2 2 7 2 8 2" xfId="7365"/>
    <cellStyle name="メモ 2 3 2 2 7 2 9" xfId="7366"/>
    <cellStyle name="メモ 2 3 2 2 7 2 9 2" xfId="7367"/>
    <cellStyle name="メモ 2 3 2 2 7 3" xfId="7368"/>
    <cellStyle name="メモ 2 3 2 2 7 3 2" xfId="7369"/>
    <cellStyle name="メモ 2 3 2 2 7 3 2 2" xfId="7370"/>
    <cellStyle name="メモ 2 3 2 2 7 3 3" xfId="7371"/>
    <cellStyle name="メモ 2 3 2 2 7 3 4" xfId="7372"/>
    <cellStyle name="メモ 2 3 2 2 7 4" xfId="7373"/>
    <cellStyle name="メモ 2 3 2 2 7 4 2" xfId="7374"/>
    <cellStyle name="メモ 2 3 2 2 7 5" xfId="7375"/>
    <cellStyle name="メモ 2 3 2 2 7 5 2" xfId="7376"/>
    <cellStyle name="メモ 2 3 2 2 7 6" xfId="7377"/>
    <cellStyle name="メモ 2 3 2 2 7 6 2" xfId="7378"/>
    <cellStyle name="メモ 2 3 2 2 7 7" xfId="7379"/>
    <cellStyle name="メモ 2 3 2 2 7 7 2" xfId="7380"/>
    <cellStyle name="メモ 2 3 2 2 7 8" xfId="7381"/>
    <cellStyle name="メモ 2 3 2 2 7 8 2" xfId="7382"/>
    <cellStyle name="メモ 2 3 2 2 7 9" xfId="7383"/>
    <cellStyle name="メモ 2 3 2 2 7 9 2" xfId="7384"/>
    <cellStyle name="メモ 2 3 2 2 8" xfId="7385"/>
    <cellStyle name="メモ 2 3 2 2 8 10" xfId="7386"/>
    <cellStyle name="メモ 2 3 2 2 8 10 2" xfId="7387"/>
    <cellStyle name="メモ 2 3 2 2 8 11" xfId="7388"/>
    <cellStyle name="メモ 2 3 2 2 8 11 2" xfId="7389"/>
    <cellStyle name="メモ 2 3 2 2 8 12" xfId="7390"/>
    <cellStyle name="メモ 2 3 2 2 8 12 2" xfId="7391"/>
    <cellStyle name="メモ 2 3 2 2 8 13" xfId="7392"/>
    <cellStyle name="メモ 2 3 2 2 8 13 2" xfId="7393"/>
    <cellStyle name="メモ 2 3 2 2 8 14" xfId="7394"/>
    <cellStyle name="メモ 2 3 2 2 8 14 2" xfId="7395"/>
    <cellStyle name="メモ 2 3 2 2 8 15" xfId="7396"/>
    <cellStyle name="メモ 2 3 2 2 8 15 2" xfId="7397"/>
    <cellStyle name="メモ 2 3 2 2 8 16" xfId="7398"/>
    <cellStyle name="メモ 2 3 2 2 8 17" xfId="7399"/>
    <cellStyle name="メモ 2 3 2 2 8 2" xfId="7400"/>
    <cellStyle name="メモ 2 3 2 2 8 2 2" xfId="7401"/>
    <cellStyle name="メモ 2 3 2 2 8 2 2 2" xfId="7402"/>
    <cellStyle name="メモ 2 3 2 2 8 2 3" xfId="7403"/>
    <cellStyle name="メモ 2 3 2 2 8 2 4" xfId="7404"/>
    <cellStyle name="メモ 2 3 2 2 8 3" xfId="7405"/>
    <cellStyle name="メモ 2 3 2 2 8 3 2" xfId="7406"/>
    <cellStyle name="メモ 2 3 2 2 8 4" xfId="7407"/>
    <cellStyle name="メモ 2 3 2 2 8 4 2" xfId="7408"/>
    <cellStyle name="メモ 2 3 2 2 8 5" xfId="7409"/>
    <cellStyle name="メモ 2 3 2 2 8 5 2" xfId="7410"/>
    <cellStyle name="メモ 2 3 2 2 8 6" xfId="7411"/>
    <cellStyle name="メモ 2 3 2 2 8 6 2" xfId="7412"/>
    <cellStyle name="メモ 2 3 2 2 8 7" xfId="7413"/>
    <cellStyle name="メモ 2 3 2 2 8 7 2" xfId="7414"/>
    <cellStyle name="メモ 2 3 2 2 8 8" xfId="7415"/>
    <cellStyle name="メモ 2 3 2 2 8 8 2" xfId="7416"/>
    <cellStyle name="メモ 2 3 2 2 8 9" xfId="7417"/>
    <cellStyle name="メモ 2 3 2 2 8 9 2" xfId="7418"/>
    <cellStyle name="メモ 2 3 2 2 9" xfId="7419"/>
    <cellStyle name="メモ 2 3 2 2 9 2" xfId="7420"/>
    <cellStyle name="メモ 2 3 2 2 9 2 2" xfId="7421"/>
    <cellStyle name="メモ 2 3 2 2 9 3" xfId="7422"/>
    <cellStyle name="メモ 2 3 2 3" xfId="7423"/>
    <cellStyle name="メモ 2 3 2 3 2" xfId="7424"/>
    <cellStyle name="メモ 2 3 2 3 2 2" xfId="7425"/>
    <cellStyle name="メモ 2 3 2 3 2 2 10" xfId="7426"/>
    <cellStyle name="メモ 2 3 2 3 2 2 10 2" xfId="7427"/>
    <cellStyle name="メモ 2 3 2 3 2 2 11" xfId="7428"/>
    <cellStyle name="メモ 2 3 2 3 2 2 11 2" xfId="7429"/>
    <cellStyle name="メモ 2 3 2 3 2 2 12" xfId="7430"/>
    <cellStyle name="メモ 2 3 2 3 2 2 12 2" xfId="7431"/>
    <cellStyle name="メモ 2 3 2 3 2 2 13" xfId="7432"/>
    <cellStyle name="メモ 2 3 2 3 2 2 13 2" xfId="7433"/>
    <cellStyle name="メモ 2 3 2 3 2 2 14" xfId="7434"/>
    <cellStyle name="メモ 2 3 2 3 2 2 14 2" xfId="7435"/>
    <cellStyle name="メモ 2 3 2 3 2 2 15" xfId="7436"/>
    <cellStyle name="メモ 2 3 2 3 2 2 16" xfId="7437"/>
    <cellStyle name="メモ 2 3 2 3 2 2 2" xfId="7438"/>
    <cellStyle name="メモ 2 3 2 3 2 2 2 10" xfId="7439"/>
    <cellStyle name="メモ 2 3 2 3 2 2 2 10 2" xfId="7440"/>
    <cellStyle name="メモ 2 3 2 3 2 2 2 11" xfId="7441"/>
    <cellStyle name="メモ 2 3 2 3 2 2 2 11 2" xfId="7442"/>
    <cellStyle name="メモ 2 3 2 3 2 2 2 12" xfId="7443"/>
    <cellStyle name="メモ 2 3 2 3 2 2 2 12 2" xfId="7444"/>
    <cellStyle name="メモ 2 3 2 3 2 2 2 13" xfId="7445"/>
    <cellStyle name="メモ 2 3 2 3 2 2 2 13 2" xfId="7446"/>
    <cellStyle name="メモ 2 3 2 3 2 2 2 14" xfId="7447"/>
    <cellStyle name="メモ 2 3 2 3 2 2 2 14 2" xfId="7448"/>
    <cellStyle name="メモ 2 3 2 3 2 2 2 15" xfId="7449"/>
    <cellStyle name="メモ 2 3 2 3 2 2 2 16" xfId="7450"/>
    <cellStyle name="メモ 2 3 2 3 2 2 2 2" xfId="7451"/>
    <cellStyle name="メモ 2 3 2 3 2 2 2 2 2" xfId="7452"/>
    <cellStyle name="メモ 2 3 2 3 2 2 2 2 3" xfId="7453"/>
    <cellStyle name="メモ 2 3 2 3 2 2 2 3" xfId="7454"/>
    <cellStyle name="メモ 2 3 2 3 2 2 2 3 2" xfId="7455"/>
    <cellStyle name="メモ 2 3 2 3 2 2 2 4" xfId="7456"/>
    <cellStyle name="メモ 2 3 2 3 2 2 2 4 2" xfId="7457"/>
    <cellStyle name="メモ 2 3 2 3 2 2 2 5" xfId="7458"/>
    <cellStyle name="メモ 2 3 2 3 2 2 2 5 2" xfId="7459"/>
    <cellStyle name="メモ 2 3 2 3 2 2 2 6" xfId="7460"/>
    <cellStyle name="メモ 2 3 2 3 2 2 2 6 2" xfId="7461"/>
    <cellStyle name="メモ 2 3 2 3 2 2 2 7" xfId="7462"/>
    <cellStyle name="メモ 2 3 2 3 2 2 2 7 2" xfId="7463"/>
    <cellStyle name="メモ 2 3 2 3 2 2 2 8" xfId="7464"/>
    <cellStyle name="メモ 2 3 2 3 2 2 2 8 2" xfId="7465"/>
    <cellStyle name="メモ 2 3 2 3 2 2 2 9" xfId="7466"/>
    <cellStyle name="メモ 2 3 2 3 2 2 2 9 2" xfId="7467"/>
    <cellStyle name="メモ 2 3 2 3 2 2 3" xfId="7468"/>
    <cellStyle name="メモ 2 3 2 3 2 2 3 2" xfId="7469"/>
    <cellStyle name="メモ 2 3 2 3 2 2 3 2 2" xfId="7470"/>
    <cellStyle name="メモ 2 3 2 3 2 2 3 3" xfId="7471"/>
    <cellStyle name="メモ 2 3 2 3 2 2 3 4" xfId="7472"/>
    <cellStyle name="メモ 2 3 2 3 2 2 4" xfId="7473"/>
    <cellStyle name="メモ 2 3 2 3 2 2 4 2" xfId="7474"/>
    <cellStyle name="メモ 2 3 2 3 2 2 5" xfId="7475"/>
    <cellStyle name="メモ 2 3 2 3 2 2 5 2" xfId="7476"/>
    <cellStyle name="メモ 2 3 2 3 2 2 6" xfId="7477"/>
    <cellStyle name="メモ 2 3 2 3 2 2 6 2" xfId="7478"/>
    <cellStyle name="メモ 2 3 2 3 2 2 7" xfId="7479"/>
    <cellStyle name="メモ 2 3 2 3 2 2 7 2" xfId="7480"/>
    <cellStyle name="メモ 2 3 2 3 2 2 8" xfId="7481"/>
    <cellStyle name="メモ 2 3 2 3 2 2 8 2" xfId="7482"/>
    <cellStyle name="メモ 2 3 2 3 2 2 9" xfId="7483"/>
    <cellStyle name="メモ 2 3 2 3 2 2 9 2" xfId="7484"/>
    <cellStyle name="メモ 2 3 2 3 2 3" xfId="7485"/>
    <cellStyle name="メモ 2 3 2 3 2 3 10" xfId="7486"/>
    <cellStyle name="メモ 2 3 2 3 2 3 10 2" xfId="7487"/>
    <cellStyle name="メモ 2 3 2 3 2 3 11" xfId="7488"/>
    <cellStyle name="メモ 2 3 2 3 2 3 11 2" xfId="7489"/>
    <cellStyle name="メモ 2 3 2 3 2 3 12" xfId="7490"/>
    <cellStyle name="メモ 2 3 2 3 2 3 12 2" xfId="7491"/>
    <cellStyle name="メモ 2 3 2 3 2 3 13" xfId="7492"/>
    <cellStyle name="メモ 2 3 2 3 2 3 13 2" xfId="7493"/>
    <cellStyle name="メモ 2 3 2 3 2 3 14" xfId="7494"/>
    <cellStyle name="メモ 2 3 2 3 2 3 14 2" xfId="7495"/>
    <cellStyle name="メモ 2 3 2 3 2 3 15" xfId="7496"/>
    <cellStyle name="メモ 2 3 2 3 2 3 15 2" xfId="7497"/>
    <cellStyle name="メモ 2 3 2 3 2 3 16" xfId="7498"/>
    <cellStyle name="メモ 2 3 2 3 2 3 17" xfId="7499"/>
    <cellStyle name="メモ 2 3 2 3 2 3 2" xfId="7500"/>
    <cellStyle name="メモ 2 3 2 3 2 3 2 2" xfId="7501"/>
    <cellStyle name="メモ 2 3 2 3 2 3 2 2 2" xfId="7502"/>
    <cellStyle name="メモ 2 3 2 3 2 3 2 3" xfId="7503"/>
    <cellStyle name="メモ 2 3 2 3 2 3 2 4" xfId="7504"/>
    <cellStyle name="メモ 2 3 2 3 2 3 3" xfId="7505"/>
    <cellStyle name="メモ 2 3 2 3 2 3 3 2" xfId="7506"/>
    <cellStyle name="メモ 2 3 2 3 2 3 4" xfId="7507"/>
    <cellStyle name="メモ 2 3 2 3 2 3 4 2" xfId="7508"/>
    <cellStyle name="メモ 2 3 2 3 2 3 5" xfId="7509"/>
    <cellStyle name="メモ 2 3 2 3 2 3 5 2" xfId="7510"/>
    <cellStyle name="メモ 2 3 2 3 2 3 6" xfId="7511"/>
    <cellStyle name="メモ 2 3 2 3 2 3 6 2" xfId="7512"/>
    <cellStyle name="メモ 2 3 2 3 2 3 7" xfId="7513"/>
    <cellStyle name="メモ 2 3 2 3 2 3 7 2" xfId="7514"/>
    <cellStyle name="メモ 2 3 2 3 2 3 8" xfId="7515"/>
    <cellStyle name="メモ 2 3 2 3 2 3 8 2" xfId="7516"/>
    <cellStyle name="メモ 2 3 2 3 2 3 9" xfId="7517"/>
    <cellStyle name="メモ 2 3 2 3 2 3 9 2" xfId="7518"/>
    <cellStyle name="メモ 2 3 2 3 2 4" xfId="7519"/>
    <cellStyle name="メモ 2 3 2 3 2 4 2" xfId="7520"/>
    <cellStyle name="メモ 2 3 2 3 2 4 2 2" xfId="7521"/>
    <cellStyle name="メモ 2 3 2 3 2 4 3" xfId="7522"/>
    <cellStyle name="メモ 2 3 2 3 2 5" xfId="7523"/>
    <cellStyle name="メモ 2 3 2 3 2 5 2" xfId="7524"/>
    <cellStyle name="メモ 2 3 2 3 2 6" xfId="7525"/>
    <cellStyle name="メモ 2 3 2 3 2 6 2" xfId="7526"/>
    <cellStyle name="メモ 2 3 2 3 2 7" xfId="7527"/>
    <cellStyle name="メモ 2 3 2 3 2 7 2" xfId="7528"/>
    <cellStyle name="メモ 2 3 2 3 2 8" xfId="7529"/>
    <cellStyle name="メモ 2 3 2 3 3" xfId="7530"/>
    <cellStyle name="メモ 2 3 2 3 3 10" xfId="7531"/>
    <cellStyle name="メモ 2 3 2 3 3 10 2" xfId="7532"/>
    <cellStyle name="メモ 2 3 2 3 3 11" xfId="7533"/>
    <cellStyle name="メモ 2 3 2 3 3 11 2" xfId="7534"/>
    <cellStyle name="メモ 2 3 2 3 3 12" xfId="7535"/>
    <cellStyle name="メモ 2 3 2 3 3 12 2" xfId="7536"/>
    <cellStyle name="メモ 2 3 2 3 3 13" xfId="7537"/>
    <cellStyle name="メモ 2 3 2 3 3 13 2" xfId="7538"/>
    <cellStyle name="メモ 2 3 2 3 3 14" xfId="7539"/>
    <cellStyle name="メモ 2 3 2 3 3 14 2" xfId="7540"/>
    <cellStyle name="メモ 2 3 2 3 3 15" xfId="7541"/>
    <cellStyle name="メモ 2 3 2 3 3 16" xfId="7542"/>
    <cellStyle name="メモ 2 3 2 3 3 2" xfId="7543"/>
    <cellStyle name="メモ 2 3 2 3 3 2 10" xfId="7544"/>
    <cellStyle name="メモ 2 3 2 3 3 2 10 2" xfId="7545"/>
    <cellStyle name="メモ 2 3 2 3 3 2 11" xfId="7546"/>
    <cellStyle name="メモ 2 3 2 3 3 2 11 2" xfId="7547"/>
    <cellStyle name="メモ 2 3 2 3 3 2 12" xfId="7548"/>
    <cellStyle name="メモ 2 3 2 3 3 2 12 2" xfId="7549"/>
    <cellStyle name="メモ 2 3 2 3 3 2 13" xfId="7550"/>
    <cellStyle name="メモ 2 3 2 3 3 2 13 2" xfId="7551"/>
    <cellStyle name="メモ 2 3 2 3 3 2 14" xfId="7552"/>
    <cellStyle name="メモ 2 3 2 3 3 2 14 2" xfId="7553"/>
    <cellStyle name="メモ 2 3 2 3 3 2 15" xfId="7554"/>
    <cellStyle name="メモ 2 3 2 3 3 2 16" xfId="7555"/>
    <cellStyle name="メモ 2 3 2 3 3 2 2" xfId="7556"/>
    <cellStyle name="メモ 2 3 2 3 3 2 2 2" xfId="7557"/>
    <cellStyle name="メモ 2 3 2 3 3 2 2 3" xfId="7558"/>
    <cellStyle name="メモ 2 3 2 3 3 2 3" xfId="7559"/>
    <cellStyle name="メモ 2 3 2 3 3 2 3 2" xfId="7560"/>
    <cellStyle name="メモ 2 3 2 3 3 2 4" xfId="7561"/>
    <cellStyle name="メモ 2 3 2 3 3 2 4 2" xfId="7562"/>
    <cellStyle name="メモ 2 3 2 3 3 2 5" xfId="7563"/>
    <cellStyle name="メモ 2 3 2 3 3 2 5 2" xfId="7564"/>
    <cellStyle name="メモ 2 3 2 3 3 2 6" xfId="7565"/>
    <cellStyle name="メモ 2 3 2 3 3 2 6 2" xfId="7566"/>
    <cellStyle name="メモ 2 3 2 3 3 2 7" xfId="7567"/>
    <cellStyle name="メモ 2 3 2 3 3 2 7 2" xfId="7568"/>
    <cellStyle name="メモ 2 3 2 3 3 2 8" xfId="7569"/>
    <cellStyle name="メモ 2 3 2 3 3 2 8 2" xfId="7570"/>
    <cellStyle name="メモ 2 3 2 3 3 2 9" xfId="7571"/>
    <cellStyle name="メモ 2 3 2 3 3 2 9 2" xfId="7572"/>
    <cellStyle name="メモ 2 3 2 3 3 3" xfId="7573"/>
    <cellStyle name="メモ 2 3 2 3 3 3 2" xfId="7574"/>
    <cellStyle name="メモ 2 3 2 3 3 3 2 2" xfId="7575"/>
    <cellStyle name="メモ 2 3 2 3 3 3 3" xfId="7576"/>
    <cellStyle name="メモ 2 3 2 3 3 3 4" xfId="7577"/>
    <cellStyle name="メモ 2 3 2 3 3 4" xfId="7578"/>
    <cellStyle name="メモ 2 3 2 3 3 4 2" xfId="7579"/>
    <cellStyle name="メモ 2 3 2 3 3 5" xfId="7580"/>
    <cellStyle name="メモ 2 3 2 3 3 5 2" xfId="7581"/>
    <cellStyle name="メモ 2 3 2 3 3 6" xfId="7582"/>
    <cellStyle name="メモ 2 3 2 3 3 6 2" xfId="7583"/>
    <cellStyle name="メモ 2 3 2 3 3 7" xfId="7584"/>
    <cellStyle name="メモ 2 3 2 3 3 7 2" xfId="7585"/>
    <cellStyle name="メモ 2 3 2 3 3 8" xfId="7586"/>
    <cellStyle name="メモ 2 3 2 3 3 8 2" xfId="7587"/>
    <cellStyle name="メモ 2 3 2 3 3 9" xfId="7588"/>
    <cellStyle name="メモ 2 3 2 3 3 9 2" xfId="7589"/>
    <cellStyle name="メモ 2 3 2 3 4" xfId="7590"/>
    <cellStyle name="メモ 2 3 2 3 4 10" xfId="7591"/>
    <cellStyle name="メモ 2 3 2 3 4 10 2" xfId="7592"/>
    <cellStyle name="メモ 2 3 2 3 4 11" xfId="7593"/>
    <cellStyle name="メモ 2 3 2 3 4 11 2" xfId="7594"/>
    <cellStyle name="メモ 2 3 2 3 4 12" xfId="7595"/>
    <cellStyle name="メモ 2 3 2 3 4 12 2" xfId="7596"/>
    <cellStyle name="メモ 2 3 2 3 4 13" xfId="7597"/>
    <cellStyle name="メモ 2 3 2 3 4 13 2" xfId="7598"/>
    <cellStyle name="メモ 2 3 2 3 4 14" xfId="7599"/>
    <cellStyle name="メモ 2 3 2 3 4 14 2" xfId="7600"/>
    <cellStyle name="メモ 2 3 2 3 4 15" xfId="7601"/>
    <cellStyle name="メモ 2 3 2 3 4 15 2" xfId="7602"/>
    <cellStyle name="メモ 2 3 2 3 4 16" xfId="7603"/>
    <cellStyle name="メモ 2 3 2 3 4 17" xfId="7604"/>
    <cellStyle name="メモ 2 3 2 3 4 2" xfId="7605"/>
    <cellStyle name="メモ 2 3 2 3 4 2 2" xfId="7606"/>
    <cellStyle name="メモ 2 3 2 3 4 2 2 2" xfId="7607"/>
    <cellStyle name="メモ 2 3 2 3 4 2 3" xfId="7608"/>
    <cellStyle name="メモ 2 3 2 3 4 2 4" xfId="7609"/>
    <cellStyle name="メモ 2 3 2 3 4 3" xfId="7610"/>
    <cellStyle name="メモ 2 3 2 3 4 3 2" xfId="7611"/>
    <cellStyle name="メモ 2 3 2 3 4 4" xfId="7612"/>
    <cellStyle name="メモ 2 3 2 3 4 4 2" xfId="7613"/>
    <cellStyle name="メモ 2 3 2 3 4 5" xfId="7614"/>
    <cellStyle name="メモ 2 3 2 3 4 5 2" xfId="7615"/>
    <cellStyle name="メモ 2 3 2 3 4 6" xfId="7616"/>
    <cellStyle name="メモ 2 3 2 3 4 6 2" xfId="7617"/>
    <cellStyle name="メモ 2 3 2 3 4 7" xfId="7618"/>
    <cellStyle name="メモ 2 3 2 3 4 7 2" xfId="7619"/>
    <cellStyle name="メモ 2 3 2 3 4 8" xfId="7620"/>
    <cellStyle name="メモ 2 3 2 3 4 8 2" xfId="7621"/>
    <cellStyle name="メモ 2 3 2 3 4 9" xfId="7622"/>
    <cellStyle name="メモ 2 3 2 3 4 9 2" xfId="7623"/>
    <cellStyle name="メモ 2 3 2 3 5" xfId="7624"/>
    <cellStyle name="メモ 2 3 2 3 5 2" xfId="7625"/>
    <cellStyle name="メモ 2 3 2 3 5 2 2" xfId="7626"/>
    <cellStyle name="メモ 2 3 2 3 5 3" xfId="7627"/>
    <cellStyle name="メモ 2 3 2 3 6" xfId="7628"/>
    <cellStyle name="メモ 2 3 2 3 6 2" xfId="7629"/>
    <cellStyle name="メモ 2 3 2 3 7" xfId="7630"/>
    <cellStyle name="メモ 2 3 2 3 7 2" xfId="7631"/>
    <cellStyle name="メモ 2 3 2 3 8" xfId="7632"/>
    <cellStyle name="メモ 2 3 2 3 8 2" xfId="7633"/>
    <cellStyle name="メモ 2 3 2 3 9" xfId="7634"/>
    <cellStyle name="メモ 2 3 2 4" xfId="7635"/>
    <cellStyle name="メモ 2 3 2 4 10" xfId="7636"/>
    <cellStyle name="メモ 2 3 2 4 10 2" xfId="7637"/>
    <cellStyle name="メモ 2 3 2 4 11" xfId="7638"/>
    <cellStyle name="メモ 2 3 2 4 11 2" xfId="7639"/>
    <cellStyle name="メモ 2 3 2 4 12" xfId="7640"/>
    <cellStyle name="メモ 2 3 2 4 12 2" xfId="7641"/>
    <cellStyle name="メモ 2 3 2 4 13" xfId="7642"/>
    <cellStyle name="メモ 2 3 2 4 13 2" xfId="7643"/>
    <cellStyle name="メモ 2 3 2 4 14" xfId="7644"/>
    <cellStyle name="メモ 2 3 2 4 14 2" xfId="7645"/>
    <cellStyle name="メモ 2 3 2 4 15" xfId="7646"/>
    <cellStyle name="メモ 2 3 2 4 16" xfId="7647"/>
    <cellStyle name="メモ 2 3 2 4 2" xfId="7648"/>
    <cellStyle name="メモ 2 3 2 4 2 10" xfId="7649"/>
    <cellStyle name="メモ 2 3 2 4 2 10 2" xfId="7650"/>
    <cellStyle name="メモ 2 3 2 4 2 11" xfId="7651"/>
    <cellStyle name="メモ 2 3 2 4 2 11 2" xfId="7652"/>
    <cellStyle name="メモ 2 3 2 4 2 12" xfId="7653"/>
    <cellStyle name="メモ 2 3 2 4 2 12 2" xfId="7654"/>
    <cellStyle name="メモ 2 3 2 4 2 13" xfId="7655"/>
    <cellStyle name="メモ 2 3 2 4 2 13 2" xfId="7656"/>
    <cellStyle name="メモ 2 3 2 4 2 14" xfId="7657"/>
    <cellStyle name="メモ 2 3 2 4 2 14 2" xfId="7658"/>
    <cellStyle name="メモ 2 3 2 4 2 15" xfId="7659"/>
    <cellStyle name="メモ 2 3 2 4 2 16" xfId="7660"/>
    <cellStyle name="メモ 2 3 2 4 2 2" xfId="7661"/>
    <cellStyle name="メモ 2 3 2 4 2 2 2" xfId="7662"/>
    <cellStyle name="メモ 2 3 2 4 2 2 3" xfId="7663"/>
    <cellStyle name="メモ 2 3 2 4 2 3" xfId="7664"/>
    <cellStyle name="メモ 2 3 2 4 2 3 2" xfId="7665"/>
    <cellStyle name="メモ 2 3 2 4 2 4" xfId="7666"/>
    <cellStyle name="メモ 2 3 2 4 2 4 2" xfId="7667"/>
    <cellStyle name="メモ 2 3 2 4 2 5" xfId="7668"/>
    <cellStyle name="メモ 2 3 2 4 2 5 2" xfId="7669"/>
    <cellStyle name="メモ 2 3 2 4 2 6" xfId="7670"/>
    <cellStyle name="メモ 2 3 2 4 2 6 2" xfId="7671"/>
    <cellStyle name="メモ 2 3 2 4 2 7" xfId="7672"/>
    <cellStyle name="メモ 2 3 2 4 2 7 2" xfId="7673"/>
    <cellStyle name="メモ 2 3 2 4 2 8" xfId="7674"/>
    <cellStyle name="メモ 2 3 2 4 2 8 2" xfId="7675"/>
    <cellStyle name="メモ 2 3 2 4 2 9" xfId="7676"/>
    <cellStyle name="メモ 2 3 2 4 2 9 2" xfId="7677"/>
    <cellStyle name="メモ 2 3 2 4 3" xfId="7678"/>
    <cellStyle name="メモ 2 3 2 4 3 2" xfId="7679"/>
    <cellStyle name="メモ 2 3 2 4 3 2 2" xfId="7680"/>
    <cellStyle name="メモ 2 3 2 4 3 3" xfId="7681"/>
    <cellStyle name="メモ 2 3 2 4 3 4" xfId="7682"/>
    <cellStyle name="メモ 2 3 2 4 4" xfId="7683"/>
    <cellStyle name="メモ 2 3 2 4 4 2" xfId="7684"/>
    <cellStyle name="メモ 2 3 2 4 5" xfId="7685"/>
    <cellStyle name="メモ 2 3 2 4 5 2" xfId="7686"/>
    <cellStyle name="メモ 2 3 2 4 6" xfId="7687"/>
    <cellStyle name="メモ 2 3 2 4 6 2" xfId="7688"/>
    <cellStyle name="メモ 2 3 2 4 7" xfId="7689"/>
    <cellStyle name="メモ 2 3 2 4 7 2" xfId="7690"/>
    <cellStyle name="メモ 2 3 2 4 8" xfId="7691"/>
    <cellStyle name="メモ 2 3 2 4 8 2" xfId="7692"/>
    <cellStyle name="メモ 2 3 2 4 9" xfId="7693"/>
    <cellStyle name="メモ 2 3 2 4 9 2" xfId="7694"/>
    <cellStyle name="メモ 2 3 2 5" xfId="7695"/>
    <cellStyle name="メモ 2 3 2 5 10" xfId="7696"/>
    <cellStyle name="メモ 2 3 2 5 10 2" xfId="7697"/>
    <cellStyle name="メモ 2 3 2 5 11" xfId="7698"/>
    <cellStyle name="メモ 2 3 2 5 11 2" xfId="7699"/>
    <cellStyle name="メモ 2 3 2 5 12" xfId="7700"/>
    <cellStyle name="メモ 2 3 2 5 12 2" xfId="7701"/>
    <cellStyle name="メモ 2 3 2 5 13" xfId="7702"/>
    <cellStyle name="メモ 2 3 2 5 13 2" xfId="7703"/>
    <cellStyle name="メモ 2 3 2 5 14" xfId="7704"/>
    <cellStyle name="メモ 2 3 2 5 14 2" xfId="7705"/>
    <cellStyle name="メモ 2 3 2 5 15" xfId="7706"/>
    <cellStyle name="メモ 2 3 2 5 15 2" xfId="7707"/>
    <cellStyle name="メモ 2 3 2 5 16" xfId="7708"/>
    <cellStyle name="メモ 2 3 2 5 17" xfId="7709"/>
    <cellStyle name="メモ 2 3 2 5 2" xfId="7710"/>
    <cellStyle name="メモ 2 3 2 5 2 2" xfId="7711"/>
    <cellStyle name="メモ 2 3 2 5 2 2 2" xfId="7712"/>
    <cellStyle name="メモ 2 3 2 5 2 3" xfId="7713"/>
    <cellStyle name="メモ 2 3 2 5 2 4" xfId="7714"/>
    <cellStyle name="メモ 2 3 2 5 3" xfId="7715"/>
    <cellStyle name="メモ 2 3 2 5 3 2" xfId="7716"/>
    <cellStyle name="メモ 2 3 2 5 4" xfId="7717"/>
    <cellStyle name="メモ 2 3 2 5 4 2" xfId="7718"/>
    <cellStyle name="メモ 2 3 2 5 5" xfId="7719"/>
    <cellStyle name="メモ 2 3 2 5 5 2" xfId="7720"/>
    <cellStyle name="メモ 2 3 2 5 6" xfId="7721"/>
    <cellStyle name="メモ 2 3 2 5 6 2" xfId="7722"/>
    <cellStyle name="メモ 2 3 2 5 7" xfId="7723"/>
    <cellStyle name="メモ 2 3 2 5 7 2" xfId="7724"/>
    <cellStyle name="メモ 2 3 2 5 8" xfId="7725"/>
    <cellStyle name="メモ 2 3 2 5 8 2" xfId="7726"/>
    <cellStyle name="メモ 2 3 2 5 9" xfId="7727"/>
    <cellStyle name="メモ 2 3 2 5 9 2" xfId="7728"/>
    <cellStyle name="メモ 2 3 2 6" xfId="7729"/>
    <cellStyle name="メモ 2 3 2 6 2" xfId="7730"/>
    <cellStyle name="メモ 2 3 2 7" xfId="7731"/>
    <cellStyle name="メモ 2 3 3" xfId="7732"/>
    <cellStyle name="メモ 2 3 3 10" xfId="7733"/>
    <cellStyle name="メモ 2 3 3 10 2" xfId="7734"/>
    <cellStyle name="メモ 2 3 3 11" xfId="7735"/>
    <cellStyle name="メモ 2 3 3 11 2" xfId="7736"/>
    <cellStyle name="メモ 2 3 3 12" xfId="7737"/>
    <cellStyle name="メモ 2 3 3 12 2" xfId="7738"/>
    <cellStyle name="メモ 2 3 3 13" xfId="7739"/>
    <cellStyle name="メモ 2 3 3 2" xfId="7740"/>
    <cellStyle name="メモ 2 3 3 2 10" xfId="7741"/>
    <cellStyle name="メモ 2 3 3 2 2" xfId="7742"/>
    <cellStyle name="メモ 2 3 3 2 2 2" xfId="7743"/>
    <cellStyle name="メモ 2 3 3 2 2 2 2" xfId="7744"/>
    <cellStyle name="メモ 2 3 3 2 2 2 2 10" xfId="7745"/>
    <cellStyle name="メモ 2 3 3 2 2 2 2 10 2" xfId="7746"/>
    <cellStyle name="メモ 2 3 3 2 2 2 2 11" xfId="7747"/>
    <cellStyle name="メモ 2 3 3 2 2 2 2 11 2" xfId="7748"/>
    <cellStyle name="メモ 2 3 3 2 2 2 2 12" xfId="7749"/>
    <cellStyle name="メモ 2 3 3 2 2 2 2 12 2" xfId="7750"/>
    <cellStyle name="メモ 2 3 3 2 2 2 2 13" xfId="7751"/>
    <cellStyle name="メモ 2 3 3 2 2 2 2 13 2" xfId="7752"/>
    <cellStyle name="メモ 2 3 3 2 2 2 2 14" xfId="7753"/>
    <cellStyle name="メモ 2 3 3 2 2 2 2 14 2" xfId="7754"/>
    <cellStyle name="メモ 2 3 3 2 2 2 2 15" xfId="7755"/>
    <cellStyle name="メモ 2 3 3 2 2 2 2 16" xfId="7756"/>
    <cellStyle name="メモ 2 3 3 2 2 2 2 2" xfId="7757"/>
    <cellStyle name="メモ 2 3 3 2 2 2 2 2 10" xfId="7758"/>
    <cellStyle name="メモ 2 3 3 2 2 2 2 2 10 2" xfId="7759"/>
    <cellStyle name="メモ 2 3 3 2 2 2 2 2 11" xfId="7760"/>
    <cellStyle name="メモ 2 3 3 2 2 2 2 2 11 2" xfId="7761"/>
    <cellStyle name="メモ 2 3 3 2 2 2 2 2 12" xfId="7762"/>
    <cellStyle name="メモ 2 3 3 2 2 2 2 2 12 2" xfId="7763"/>
    <cellStyle name="メモ 2 3 3 2 2 2 2 2 13" xfId="7764"/>
    <cellStyle name="メモ 2 3 3 2 2 2 2 2 13 2" xfId="7765"/>
    <cellStyle name="メモ 2 3 3 2 2 2 2 2 14" xfId="7766"/>
    <cellStyle name="メモ 2 3 3 2 2 2 2 2 14 2" xfId="7767"/>
    <cellStyle name="メモ 2 3 3 2 2 2 2 2 15" xfId="7768"/>
    <cellStyle name="メモ 2 3 3 2 2 2 2 2 16" xfId="7769"/>
    <cellStyle name="メモ 2 3 3 2 2 2 2 2 2" xfId="7770"/>
    <cellStyle name="メモ 2 3 3 2 2 2 2 2 2 2" xfId="7771"/>
    <cellStyle name="メモ 2 3 3 2 2 2 2 2 2 3" xfId="7772"/>
    <cellStyle name="メモ 2 3 3 2 2 2 2 2 3" xfId="7773"/>
    <cellStyle name="メモ 2 3 3 2 2 2 2 2 3 2" xfId="7774"/>
    <cellStyle name="メモ 2 3 3 2 2 2 2 2 4" xfId="7775"/>
    <cellStyle name="メモ 2 3 3 2 2 2 2 2 4 2" xfId="7776"/>
    <cellStyle name="メモ 2 3 3 2 2 2 2 2 5" xfId="7777"/>
    <cellStyle name="メモ 2 3 3 2 2 2 2 2 5 2" xfId="7778"/>
    <cellStyle name="メモ 2 3 3 2 2 2 2 2 6" xfId="7779"/>
    <cellStyle name="メモ 2 3 3 2 2 2 2 2 6 2" xfId="7780"/>
    <cellStyle name="メモ 2 3 3 2 2 2 2 2 7" xfId="7781"/>
    <cellStyle name="メモ 2 3 3 2 2 2 2 2 7 2" xfId="7782"/>
    <cellStyle name="メモ 2 3 3 2 2 2 2 2 8" xfId="7783"/>
    <cellStyle name="メモ 2 3 3 2 2 2 2 2 8 2" xfId="7784"/>
    <cellStyle name="メモ 2 3 3 2 2 2 2 2 9" xfId="7785"/>
    <cellStyle name="メモ 2 3 3 2 2 2 2 2 9 2" xfId="7786"/>
    <cellStyle name="メモ 2 3 3 2 2 2 2 3" xfId="7787"/>
    <cellStyle name="メモ 2 3 3 2 2 2 2 3 2" xfId="7788"/>
    <cellStyle name="メモ 2 3 3 2 2 2 2 3 2 2" xfId="7789"/>
    <cellStyle name="メモ 2 3 3 2 2 2 2 3 3" xfId="7790"/>
    <cellStyle name="メモ 2 3 3 2 2 2 2 3 4" xfId="7791"/>
    <cellStyle name="メモ 2 3 3 2 2 2 2 4" xfId="7792"/>
    <cellStyle name="メモ 2 3 3 2 2 2 2 4 2" xfId="7793"/>
    <cellStyle name="メモ 2 3 3 2 2 2 2 5" xfId="7794"/>
    <cellStyle name="メモ 2 3 3 2 2 2 2 5 2" xfId="7795"/>
    <cellStyle name="メモ 2 3 3 2 2 2 2 6" xfId="7796"/>
    <cellStyle name="メモ 2 3 3 2 2 2 2 6 2" xfId="7797"/>
    <cellStyle name="メモ 2 3 3 2 2 2 2 7" xfId="7798"/>
    <cellStyle name="メモ 2 3 3 2 2 2 2 7 2" xfId="7799"/>
    <cellStyle name="メモ 2 3 3 2 2 2 2 8" xfId="7800"/>
    <cellStyle name="メモ 2 3 3 2 2 2 2 8 2" xfId="7801"/>
    <cellStyle name="メモ 2 3 3 2 2 2 2 9" xfId="7802"/>
    <cellStyle name="メモ 2 3 3 2 2 2 2 9 2" xfId="7803"/>
    <cellStyle name="メモ 2 3 3 2 2 2 3" xfId="7804"/>
    <cellStyle name="メモ 2 3 3 2 2 2 3 10" xfId="7805"/>
    <cellStyle name="メモ 2 3 3 2 2 2 3 10 2" xfId="7806"/>
    <cellStyle name="メモ 2 3 3 2 2 2 3 11" xfId="7807"/>
    <cellStyle name="メモ 2 3 3 2 2 2 3 11 2" xfId="7808"/>
    <cellStyle name="メモ 2 3 3 2 2 2 3 12" xfId="7809"/>
    <cellStyle name="メモ 2 3 3 2 2 2 3 12 2" xfId="7810"/>
    <cellStyle name="メモ 2 3 3 2 2 2 3 13" xfId="7811"/>
    <cellStyle name="メモ 2 3 3 2 2 2 3 13 2" xfId="7812"/>
    <cellStyle name="メモ 2 3 3 2 2 2 3 14" xfId="7813"/>
    <cellStyle name="メモ 2 3 3 2 2 2 3 14 2" xfId="7814"/>
    <cellStyle name="メモ 2 3 3 2 2 2 3 15" xfId="7815"/>
    <cellStyle name="メモ 2 3 3 2 2 2 3 15 2" xfId="7816"/>
    <cellStyle name="メモ 2 3 3 2 2 2 3 16" xfId="7817"/>
    <cellStyle name="メモ 2 3 3 2 2 2 3 17" xfId="7818"/>
    <cellStyle name="メモ 2 3 3 2 2 2 3 2" xfId="7819"/>
    <cellStyle name="メモ 2 3 3 2 2 2 3 2 2" xfId="7820"/>
    <cellStyle name="メモ 2 3 3 2 2 2 3 2 2 2" xfId="7821"/>
    <cellStyle name="メモ 2 3 3 2 2 2 3 2 3" xfId="7822"/>
    <cellStyle name="メモ 2 3 3 2 2 2 3 2 4" xfId="7823"/>
    <cellStyle name="メモ 2 3 3 2 2 2 3 3" xfId="7824"/>
    <cellStyle name="メモ 2 3 3 2 2 2 3 3 2" xfId="7825"/>
    <cellStyle name="メモ 2 3 3 2 2 2 3 4" xfId="7826"/>
    <cellStyle name="メモ 2 3 3 2 2 2 3 4 2" xfId="7827"/>
    <cellStyle name="メモ 2 3 3 2 2 2 3 5" xfId="7828"/>
    <cellStyle name="メモ 2 3 3 2 2 2 3 5 2" xfId="7829"/>
    <cellStyle name="メモ 2 3 3 2 2 2 3 6" xfId="7830"/>
    <cellStyle name="メモ 2 3 3 2 2 2 3 6 2" xfId="7831"/>
    <cellStyle name="メモ 2 3 3 2 2 2 3 7" xfId="7832"/>
    <cellStyle name="メモ 2 3 3 2 2 2 3 7 2" xfId="7833"/>
    <cellStyle name="メモ 2 3 3 2 2 2 3 8" xfId="7834"/>
    <cellStyle name="メモ 2 3 3 2 2 2 3 8 2" xfId="7835"/>
    <cellStyle name="メモ 2 3 3 2 2 2 3 9" xfId="7836"/>
    <cellStyle name="メモ 2 3 3 2 2 2 3 9 2" xfId="7837"/>
    <cellStyle name="メモ 2 3 3 2 2 2 4" xfId="7838"/>
    <cellStyle name="メモ 2 3 3 2 2 2 4 2" xfId="7839"/>
    <cellStyle name="メモ 2 3 3 2 2 2 4 2 2" xfId="7840"/>
    <cellStyle name="メモ 2 3 3 2 2 2 4 3" xfId="7841"/>
    <cellStyle name="メモ 2 3 3 2 2 2 5" xfId="7842"/>
    <cellStyle name="メモ 2 3 3 2 2 2 5 2" xfId="7843"/>
    <cellStyle name="メモ 2 3 3 2 2 2 6" xfId="7844"/>
    <cellStyle name="メモ 2 3 3 2 2 2 6 2" xfId="7845"/>
    <cellStyle name="メモ 2 3 3 2 2 2 7" xfId="7846"/>
    <cellStyle name="メモ 2 3 3 2 2 2 7 2" xfId="7847"/>
    <cellStyle name="メモ 2 3 3 2 2 2 8" xfId="7848"/>
    <cellStyle name="メモ 2 3 3 2 2 3" xfId="7849"/>
    <cellStyle name="メモ 2 3 3 2 2 3 10" xfId="7850"/>
    <cellStyle name="メモ 2 3 3 2 2 3 10 2" xfId="7851"/>
    <cellStyle name="メモ 2 3 3 2 2 3 11" xfId="7852"/>
    <cellStyle name="メモ 2 3 3 2 2 3 11 2" xfId="7853"/>
    <cellStyle name="メモ 2 3 3 2 2 3 12" xfId="7854"/>
    <cellStyle name="メモ 2 3 3 2 2 3 12 2" xfId="7855"/>
    <cellStyle name="メモ 2 3 3 2 2 3 13" xfId="7856"/>
    <cellStyle name="メモ 2 3 3 2 2 3 13 2" xfId="7857"/>
    <cellStyle name="メモ 2 3 3 2 2 3 14" xfId="7858"/>
    <cellStyle name="メモ 2 3 3 2 2 3 14 2" xfId="7859"/>
    <cellStyle name="メモ 2 3 3 2 2 3 15" xfId="7860"/>
    <cellStyle name="メモ 2 3 3 2 2 3 16" xfId="7861"/>
    <cellStyle name="メモ 2 3 3 2 2 3 2" xfId="7862"/>
    <cellStyle name="メモ 2 3 3 2 2 3 2 10" xfId="7863"/>
    <cellStyle name="メモ 2 3 3 2 2 3 2 10 2" xfId="7864"/>
    <cellStyle name="メモ 2 3 3 2 2 3 2 11" xfId="7865"/>
    <cellStyle name="メモ 2 3 3 2 2 3 2 11 2" xfId="7866"/>
    <cellStyle name="メモ 2 3 3 2 2 3 2 12" xfId="7867"/>
    <cellStyle name="メモ 2 3 3 2 2 3 2 12 2" xfId="7868"/>
    <cellStyle name="メモ 2 3 3 2 2 3 2 13" xfId="7869"/>
    <cellStyle name="メモ 2 3 3 2 2 3 2 13 2" xfId="7870"/>
    <cellStyle name="メモ 2 3 3 2 2 3 2 14" xfId="7871"/>
    <cellStyle name="メモ 2 3 3 2 2 3 2 14 2" xfId="7872"/>
    <cellStyle name="メモ 2 3 3 2 2 3 2 15" xfId="7873"/>
    <cellStyle name="メモ 2 3 3 2 2 3 2 16" xfId="7874"/>
    <cellStyle name="メモ 2 3 3 2 2 3 2 2" xfId="7875"/>
    <cellStyle name="メモ 2 3 3 2 2 3 2 2 2" xfId="7876"/>
    <cellStyle name="メモ 2 3 3 2 2 3 2 2 3" xfId="7877"/>
    <cellStyle name="メモ 2 3 3 2 2 3 2 3" xfId="7878"/>
    <cellStyle name="メモ 2 3 3 2 2 3 2 3 2" xfId="7879"/>
    <cellStyle name="メモ 2 3 3 2 2 3 2 4" xfId="7880"/>
    <cellStyle name="メモ 2 3 3 2 2 3 2 4 2" xfId="7881"/>
    <cellStyle name="メモ 2 3 3 2 2 3 2 5" xfId="7882"/>
    <cellStyle name="メモ 2 3 3 2 2 3 2 5 2" xfId="7883"/>
    <cellStyle name="メモ 2 3 3 2 2 3 2 6" xfId="7884"/>
    <cellStyle name="メモ 2 3 3 2 2 3 2 6 2" xfId="7885"/>
    <cellStyle name="メモ 2 3 3 2 2 3 2 7" xfId="7886"/>
    <cellStyle name="メモ 2 3 3 2 2 3 2 7 2" xfId="7887"/>
    <cellStyle name="メモ 2 3 3 2 2 3 2 8" xfId="7888"/>
    <cellStyle name="メモ 2 3 3 2 2 3 2 8 2" xfId="7889"/>
    <cellStyle name="メモ 2 3 3 2 2 3 2 9" xfId="7890"/>
    <cellStyle name="メモ 2 3 3 2 2 3 2 9 2" xfId="7891"/>
    <cellStyle name="メモ 2 3 3 2 2 3 3" xfId="7892"/>
    <cellStyle name="メモ 2 3 3 2 2 3 3 2" xfId="7893"/>
    <cellStyle name="メモ 2 3 3 2 2 3 3 2 2" xfId="7894"/>
    <cellStyle name="メモ 2 3 3 2 2 3 3 3" xfId="7895"/>
    <cellStyle name="メモ 2 3 3 2 2 3 3 4" xfId="7896"/>
    <cellStyle name="メモ 2 3 3 2 2 3 4" xfId="7897"/>
    <cellStyle name="メモ 2 3 3 2 2 3 4 2" xfId="7898"/>
    <cellStyle name="メモ 2 3 3 2 2 3 5" xfId="7899"/>
    <cellStyle name="メモ 2 3 3 2 2 3 5 2" xfId="7900"/>
    <cellStyle name="メモ 2 3 3 2 2 3 6" xfId="7901"/>
    <cellStyle name="メモ 2 3 3 2 2 3 6 2" xfId="7902"/>
    <cellStyle name="メモ 2 3 3 2 2 3 7" xfId="7903"/>
    <cellStyle name="メモ 2 3 3 2 2 3 7 2" xfId="7904"/>
    <cellStyle name="メモ 2 3 3 2 2 3 8" xfId="7905"/>
    <cellStyle name="メモ 2 3 3 2 2 3 8 2" xfId="7906"/>
    <cellStyle name="メモ 2 3 3 2 2 3 9" xfId="7907"/>
    <cellStyle name="メモ 2 3 3 2 2 3 9 2" xfId="7908"/>
    <cellStyle name="メモ 2 3 3 2 2 4" xfId="7909"/>
    <cellStyle name="メモ 2 3 3 2 2 4 10" xfId="7910"/>
    <cellStyle name="メモ 2 3 3 2 2 4 10 2" xfId="7911"/>
    <cellStyle name="メモ 2 3 3 2 2 4 11" xfId="7912"/>
    <cellStyle name="メモ 2 3 3 2 2 4 11 2" xfId="7913"/>
    <cellStyle name="メモ 2 3 3 2 2 4 12" xfId="7914"/>
    <cellStyle name="メモ 2 3 3 2 2 4 12 2" xfId="7915"/>
    <cellStyle name="メモ 2 3 3 2 2 4 13" xfId="7916"/>
    <cellStyle name="メモ 2 3 3 2 2 4 13 2" xfId="7917"/>
    <cellStyle name="メモ 2 3 3 2 2 4 14" xfId="7918"/>
    <cellStyle name="メモ 2 3 3 2 2 4 14 2" xfId="7919"/>
    <cellStyle name="メモ 2 3 3 2 2 4 15" xfId="7920"/>
    <cellStyle name="メモ 2 3 3 2 2 4 15 2" xfId="7921"/>
    <cellStyle name="メモ 2 3 3 2 2 4 16" xfId="7922"/>
    <cellStyle name="メモ 2 3 3 2 2 4 17" xfId="7923"/>
    <cellStyle name="メモ 2 3 3 2 2 4 2" xfId="7924"/>
    <cellStyle name="メモ 2 3 3 2 2 4 2 2" xfId="7925"/>
    <cellStyle name="メモ 2 3 3 2 2 4 2 2 2" xfId="7926"/>
    <cellStyle name="メモ 2 3 3 2 2 4 2 3" xfId="7927"/>
    <cellStyle name="メモ 2 3 3 2 2 4 2 4" xfId="7928"/>
    <cellStyle name="メモ 2 3 3 2 2 4 3" xfId="7929"/>
    <cellStyle name="メモ 2 3 3 2 2 4 3 2" xfId="7930"/>
    <cellStyle name="メモ 2 3 3 2 2 4 4" xfId="7931"/>
    <cellStyle name="メモ 2 3 3 2 2 4 4 2" xfId="7932"/>
    <cellStyle name="メモ 2 3 3 2 2 4 5" xfId="7933"/>
    <cellStyle name="メモ 2 3 3 2 2 4 5 2" xfId="7934"/>
    <cellStyle name="メモ 2 3 3 2 2 4 6" xfId="7935"/>
    <cellStyle name="メモ 2 3 3 2 2 4 6 2" xfId="7936"/>
    <cellStyle name="メモ 2 3 3 2 2 4 7" xfId="7937"/>
    <cellStyle name="メモ 2 3 3 2 2 4 7 2" xfId="7938"/>
    <cellStyle name="メモ 2 3 3 2 2 4 8" xfId="7939"/>
    <cellStyle name="メモ 2 3 3 2 2 4 8 2" xfId="7940"/>
    <cellStyle name="メモ 2 3 3 2 2 4 9" xfId="7941"/>
    <cellStyle name="メモ 2 3 3 2 2 4 9 2" xfId="7942"/>
    <cellStyle name="メモ 2 3 3 2 2 5" xfId="7943"/>
    <cellStyle name="メモ 2 3 3 2 2 5 2" xfId="7944"/>
    <cellStyle name="メモ 2 3 3 2 2 5 2 2" xfId="7945"/>
    <cellStyle name="メモ 2 3 3 2 2 5 3" xfId="7946"/>
    <cellStyle name="メモ 2 3 3 2 2 6" xfId="7947"/>
    <cellStyle name="メモ 2 3 3 2 2 6 2" xfId="7948"/>
    <cellStyle name="メモ 2 3 3 2 2 7" xfId="7949"/>
    <cellStyle name="メモ 2 3 3 2 2 7 2" xfId="7950"/>
    <cellStyle name="メモ 2 3 3 2 2 8" xfId="7951"/>
    <cellStyle name="メモ 2 3 3 2 2 8 2" xfId="7952"/>
    <cellStyle name="メモ 2 3 3 2 2 9" xfId="7953"/>
    <cellStyle name="メモ 2 3 3 2 3" xfId="7954"/>
    <cellStyle name="メモ 2 3 3 2 3 2" xfId="7955"/>
    <cellStyle name="メモ 2 3 3 2 3 2 2" xfId="7956"/>
    <cellStyle name="メモ 2 3 3 2 3 2 2 10" xfId="7957"/>
    <cellStyle name="メモ 2 3 3 2 3 2 2 10 2" xfId="7958"/>
    <cellStyle name="メモ 2 3 3 2 3 2 2 11" xfId="7959"/>
    <cellStyle name="メモ 2 3 3 2 3 2 2 11 2" xfId="7960"/>
    <cellStyle name="メモ 2 3 3 2 3 2 2 12" xfId="7961"/>
    <cellStyle name="メモ 2 3 3 2 3 2 2 12 2" xfId="7962"/>
    <cellStyle name="メモ 2 3 3 2 3 2 2 13" xfId="7963"/>
    <cellStyle name="メモ 2 3 3 2 3 2 2 13 2" xfId="7964"/>
    <cellStyle name="メモ 2 3 3 2 3 2 2 14" xfId="7965"/>
    <cellStyle name="メモ 2 3 3 2 3 2 2 14 2" xfId="7966"/>
    <cellStyle name="メモ 2 3 3 2 3 2 2 15" xfId="7967"/>
    <cellStyle name="メモ 2 3 3 2 3 2 2 16" xfId="7968"/>
    <cellStyle name="メモ 2 3 3 2 3 2 2 2" xfId="7969"/>
    <cellStyle name="メモ 2 3 3 2 3 2 2 2 10" xfId="7970"/>
    <cellStyle name="メモ 2 3 3 2 3 2 2 2 10 2" xfId="7971"/>
    <cellStyle name="メモ 2 3 3 2 3 2 2 2 11" xfId="7972"/>
    <cellStyle name="メモ 2 3 3 2 3 2 2 2 11 2" xfId="7973"/>
    <cellStyle name="メモ 2 3 3 2 3 2 2 2 12" xfId="7974"/>
    <cellStyle name="メモ 2 3 3 2 3 2 2 2 12 2" xfId="7975"/>
    <cellStyle name="メモ 2 3 3 2 3 2 2 2 13" xfId="7976"/>
    <cellStyle name="メモ 2 3 3 2 3 2 2 2 13 2" xfId="7977"/>
    <cellStyle name="メモ 2 3 3 2 3 2 2 2 14" xfId="7978"/>
    <cellStyle name="メモ 2 3 3 2 3 2 2 2 14 2" xfId="7979"/>
    <cellStyle name="メモ 2 3 3 2 3 2 2 2 15" xfId="7980"/>
    <cellStyle name="メモ 2 3 3 2 3 2 2 2 16" xfId="7981"/>
    <cellStyle name="メモ 2 3 3 2 3 2 2 2 2" xfId="7982"/>
    <cellStyle name="メモ 2 3 3 2 3 2 2 2 2 2" xfId="7983"/>
    <cellStyle name="メモ 2 3 3 2 3 2 2 2 2 3" xfId="7984"/>
    <cellStyle name="メモ 2 3 3 2 3 2 2 2 3" xfId="7985"/>
    <cellStyle name="メモ 2 3 3 2 3 2 2 2 3 2" xfId="7986"/>
    <cellStyle name="メモ 2 3 3 2 3 2 2 2 4" xfId="7987"/>
    <cellStyle name="メモ 2 3 3 2 3 2 2 2 4 2" xfId="7988"/>
    <cellStyle name="メモ 2 3 3 2 3 2 2 2 5" xfId="7989"/>
    <cellStyle name="メモ 2 3 3 2 3 2 2 2 5 2" xfId="7990"/>
    <cellStyle name="メモ 2 3 3 2 3 2 2 2 6" xfId="7991"/>
    <cellStyle name="メモ 2 3 3 2 3 2 2 2 6 2" xfId="7992"/>
    <cellStyle name="メモ 2 3 3 2 3 2 2 2 7" xfId="7993"/>
    <cellStyle name="メモ 2 3 3 2 3 2 2 2 7 2" xfId="7994"/>
    <cellStyle name="メモ 2 3 3 2 3 2 2 2 8" xfId="7995"/>
    <cellStyle name="メモ 2 3 3 2 3 2 2 2 8 2" xfId="7996"/>
    <cellStyle name="メモ 2 3 3 2 3 2 2 2 9" xfId="7997"/>
    <cellStyle name="メモ 2 3 3 2 3 2 2 2 9 2" xfId="7998"/>
    <cellStyle name="メモ 2 3 3 2 3 2 2 3" xfId="7999"/>
    <cellStyle name="メモ 2 3 3 2 3 2 2 3 2" xfId="8000"/>
    <cellStyle name="メモ 2 3 3 2 3 2 2 3 2 2" xfId="8001"/>
    <cellStyle name="メモ 2 3 3 2 3 2 2 3 3" xfId="8002"/>
    <cellStyle name="メモ 2 3 3 2 3 2 2 3 4" xfId="8003"/>
    <cellStyle name="メモ 2 3 3 2 3 2 2 4" xfId="8004"/>
    <cellStyle name="メモ 2 3 3 2 3 2 2 4 2" xfId="8005"/>
    <cellStyle name="メモ 2 3 3 2 3 2 2 5" xfId="8006"/>
    <cellStyle name="メモ 2 3 3 2 3 2 2 5 2" xfId="8007"/>
    <cellStyle name="メモ 2 3 3 2 3 2 2 6" xfId="8008"/>
    <cellStyle name="メモ 2 3 3 2 3 2 2 6 2" xfId="8009"/>
    <cellStyle name="メモ 2 3 3 2 3 2 2 7" xfId="8010"/>
    <cellStyle name="メモ 2 3 3 2 3 2 2 7 2" xfId="8011"/>
    <cellStyle name="メモ 2 3 3 2 3 2 2 8" xfId="8012"/>
    <cellStyle name="メモ 2 3 3 2 3 2 2 8 2" xfId="8013"/>
    <cellStyle name="メモ 2 3 3 2 3 2 2 9" xfId="8014"/>
    <cellStyle name="メモ 2 3 3 2 3 2 2 9 2" xfId="8015"/>
    <cellStyle name="メモ 2 3 3 2 3 2 3" xfId="8016"/>
    <cellStyle name="メモ 2 3 3 2 3 2 3 10" xfId="8017"/>
    <cellStyle name="メモ 2 3 3 2 3 2 3 10 2" xfId="8018"/>
    <cellStyle name="メモ 2 3 3 2 3 2 3 11" xfId="8019"/>
    <cellStyle name="メモ 2 3 3 2 3 2 3 11 2" xfId="8020"/>
    <cellStyle name="メモ 2 3 3 2 3 2 3 12" xfId="8021"/>
    <cellStyle name="メモ 2 3 3 2 3 2 3 12 2" xfId="8022"/>
    <cellStyle name="メモ 2 3 3 2 3 2 3 13" xfId="8023"/>
    <cellStyle name="メモ 2 3 3 2 3 2 3 13 2" xfId="8024"/>
    <cellStyle name="メモ 2 3 3 2 3 2 3 14" xfId="8025"/>
    <cellStyle name="メモ 2 3 3 2 3 2 3 14 2" xfId="8026"/>
    <cellStyle name="メモ 2 3 3 2 3 2 3 15" xfId="8027"/>
    <cellStyle name="メモ 2 3 3 2 3 2 3 15 2" xfId="8028"/>
    <cellStyle name="メモ 2 3 3 2 3 2 3 16" xfId="8029"/>
    <cellStyle name="メモ 2 3 3 2 3 2 3 17" xfId="8030"/>
    <cellStyle name="メモ 2 3 3 2 3 2 3 2" xfId="8031"/>
    <cellStyle name="メモ 2 3 3 2 3 2 3 2 2" xfId="8032"/>
    <cellStyle name="メモ 2 3 3 2 3 2 3 2 2 2" xfId="8033"/>
    <cellStyle name="メモ 2 3 3 2 3 2 3 2 3" xfId="8034"/>
    <cellStyle name="メモ 2 3 3 2 3 2 3 2 4" xfId="8035"/>
    <cellStyle name="メモ 2 3 3 2 3 2 3 3" xfId="8036"/>
    <cellStyle name="メモ 2 3 3 2 3 2 3 3 2" xfId="8037"/>
    <cellStyle name="メモ 2 3 3 2 3 2 3 4" xfId="8038"/>
    <cellStyle name="メモ 2 3 3 2 3 2 3 4 2" xfId="8039"/>
    <cellStyle name="メモ 2 3 3 2 3 2 3 5" xfId="8040"/>
    <cellStyle name="メモ 2 3 3 2 3 2 3 5 2" xfId="8041"/>
    <cellStyle name="メモ 2 3 3 2 3 2 3 6" xfId="8042"/>
    <cellStyle name="メモ 2 3 3 2 3 2 3 6 2" xfId="8043"/>
    <cellStyle name="メモ 2 3 3 2 3 2 3 7" xfId="8044"/>
    <cellStyle name="メモ 2 3 3 2 3 2 3 7 2" xfId="8045"/>
    <cellStyle name="メモ 2 3 3 2 3 2 3 8" xfId="8046"/>
    <cellStyle name="メモ 2 3 3 2 3 2 3 8 2" xfId="8047"/>
    <cellStyle name="メモ 2 3 3 2 3 2 3 9" xfId="8048"/>
    <cellStyle name="メモ 2 3 3 2 3 2 3 9 2" xfId="8049"/>
    <cellStyle name="メモ 2 3 3 2 3 2 4" xfId="8050"/>
    <cellStyle name="メモ 2 3 3 2 3 2 4 2" xfId="8051"/>
    <cellStyle name="メモ 2 3 3 2 3 2 4 2 2" xfId="8052"/>
    <cellStyle name="メモ 2 3 3 2 3 2 4 3" xfId="8053"/>
    <cellStyle name="メモ 2 3 3 2 3 2 5" xfId="8054"/>
    <cellStyle name="メモ 2 3 3 2 3 2 5 2" xfId="8055"/>
    <cellStyle name="メモ 2 3 3 2 3 2 6" xfId="8056"/>
    <cellStyle name="メモ 2 3 3 2 3 2 6 2" xfId="8057"/>
    <cellStyle name="メモ 2 3 3 2 3 2 7" xfId="8058"/>
    <cellStyle name="メモ 2 3 3 2 3 2 7 2" xfId="8059"/>
    <cellStyle name="メモ 2 3 3 2 3 2 8" xfId="8060"/>
    <cellStyle name="メモ 2 3 3 2 3 3" xfId="8061"/>
    <cellStyle name="メモ 2 3 3 2 3 3 10" xfId="8062"/>
    <cellStyle name="メモ 2 3 3 2 3 3 10 2" xfId="8063"/>
    <cellStyle name="メモ 2 3 3 2 3 3 11" xfId="8064"/>
    <cellStyle name="メモ 2 3 3 2 3 3 11 2" xfId="8065"/>
    <cellStyle name="メモ 2 3 3 2 3 3 12" xfId="8066"/>
    <cellStyle name="メモ 2 3 3 2 3 3 12 2" xfId="8067"/>
    <cellStyle name="メモ 2 3 3 2 3 3 13" xfId="8068"/>
    <cellStyle name="メモ 2 3 3 2 3 3 13 2" xfId="8069"/>
    <cellStyle name="メモ 2 3 3 2 3 3 14" xfId="8070"/>
    <cellStyle name="メモ 2 3 3 2 3 3 14 2" xfId="8071"/>
    <cellStyle name="メモ 2 3 3 2 3 3 15" xfId="8072"/>
    <cellStyle name="メモ 2 3 3 2 3 3 16" xfId="8073"/>
    <cellStyle name="メモ 2 3 3 2 3 3 2" xfId="8074"/>
    <cellStyle name="メモ 2 3 3 2 3 3 2 10" xfId="8075"/>
    <cellStyle name="メモ 2 3 3 2 3 3 2 10 2" xfId="8076"/>
    <cellStyle name="メモ 2 3 3 2 3 3 2 11" xfId="8077"/>
    <cellStyle name="メモ 2 3 3 2 3 3 2 11 2" xfId="8078"/>
    <cellStyle name="メモ 2 3 3 2 3 3 2 12" xfId="8079"/>
    <cellStyle name="メモ 2 3 3 2 3 3 2 12 2" xfId="8080"/>
    <cellStyle name="メモ 2 3 3 2 3 3 2 13" xfId="8081"/>
    <cellStyle name="メモ 2 3 3 2 3 3 2 13 2" xfId="8082"/>
    <cellStyle name="メモ 2 3 3 2 3 3 2 14" xfId="8083"/>
    <cellStyle name="メモ 2 3 3 2 3 3 2 14 2" xfId="8084"/>
    <cellStyle name="メモ 2 3 3 2 3 3 2 15" xfId="8085"/>
    <cellStyle name="メモ 2 3 3 2 3 3 2 16" xfId="8086"/>
    <cellStyle name="メモ 2 3 3 2 3 3 2 2" xfId="8087"/>
    <cellStyle name="メモ 2 3 3 2 3 3 2 2 2" xfId="8088"/>
    <cellStyle name="メモ 2 3 3 2 3 3 2 2 3" xfId="8089"/>
    <cellStyle name="メモ 2 3 3 2 3 3 2 3" xfId="8090"/>
    <cellStyle name="メモ 2 3 3 2 3 3 2 3 2" xfId="8091"/>
    <cellStyle name="メモ 2 3 3 2 3 3 2 4" xfId="8092"/>
    <cellStyle name="メモ 2 3 3 2 3 3 2 4 2" xfId="8093"/>
    <cellStyle name="メモ 2 3 3 2 3 3 2 5" xfId="8094"/>
    <cellStyle name="メモ 2 3 3 2 3 3 2 5 2" xfId="8095"/>
    <cellStyle name="メモ 2 3 3 2 3 3 2 6" xfId="8096"/>
    <cellStyle name="メモ 2 3 3 2 3 3 2 6 2" xfId="8097"/>
    <cellStyle name="メモ 2 3 3 2 3 3 2 7" xfId="8098"/>
    <cellStyle name="メモ 2 3 3 2 3 3 2 7 2" xfId="8099"/>
    <cellStyle name="メモ 2 3 3 2 3 3 2 8" xfId="8100"/>
    <cellStyle name="メモ 2 3 3 2 3 3 2 8 2" xfId="8101"/>
    <cellStyle name="メモ 2 3 3 2 3 3 2 9" xfId="8102"/>
    <cellStyle name="メモ 2 3 3 2 3 3 2 9 2" xfId="8103"/>
    <cellStyle name="メモ 2 3 3 2 3 3 3" xfId="8104"/>
    <cellStyle name="メモ 2 3 3 2 3 3 3 2" xfId="8105"/>
    <cellStyle name="メモ 2 3 3 2 3 3 3 2 2" xfId="8106"/>
    <cellStyle name="メモ 2 3 3 2 3 3 3 3" xfId="8107"/>
    <cellStyle name="メモ 2 3 3 2 3 3 3 4" xfId="8108"/>
    <cellStyle name="メモ 2 3 3 2 3 3 4" xfId="8109"/>
    <cellStyle name="メモ 2 3 3 2 3 3 4 2" xfId="8110"/>
    <cellStyle name="メモ 2 3 3 2 3 3 5" xfId="8111"/>
    <cellStyle name="メモ 2 3 3 2 3 3 5 2" xfId="8112"/>
    <cellStyle name="メモ 2 3 3 2 3 3 6" xfId="8113"/>
    <cellStyle name="メモ 2 3 3 2 3 3 6 2" xfId="8114"/>
    <cellStyle name="メモ 2 3 3 2 3 3 7" xfId="8115"/>
    <cellStyle name="メモ 2 3 3 2 3 3 7 2" xfId="8116"/>
    <cellStyle name="メモ 2 3 3 2 3 3 8" xfId="8117"/>
    <cellStyle name="メモ 2 3 3 2 3 3 8 2" xfId="8118"/>
    <cellStyle name="メモ 2 3 3 2 3 3 9" xfId="8119"/>
    <cellStyle name="メモ 2 3 3 2 3 3 9 2" xfId="8120"/>
    <cellStyle name="メモ 2 3 3 2 3 4" xfId="8121"/>
    <cellStyle name="メモ 2 3 3 2 3 4 10" xfId="8122"/>
    <cellStyle name="メモ 2 3 3 2 3 4 10 2" xfId="8123"/>
    <cellStyle name="メモ 2 3 3 2 3 4 11" xfId="8124"/>
    <cellStyle name="メモ 2 3 3 2 3 4 11 2" xfId="8125"/>
    <cellStyle name="メモ 2 3 3 2 3 4 12" xfId="8126"/>
    <cellStyle name="メモ 2 3 3 2 3 4 12 2" xfId="8127"/>
    <cellStyle name="メモ 2 3 3 2 3 4 13" xfId="8128"/>
    <cellStyle name="メモ 2 3 3 2 3 4 13 2" xfId="8129"/>
    <cellStyle name="メモ 2 3 3 2 3 4 14" xfId="8130"/>
    <cellStyle name="メモ 2 3 3 2 3 4 14 2" xfId="8131"/>
    <cellStyle name="メモ 2 3 3 2 3 4 15" xfId="8132"/>
    <cellStyle name="メモ 2 3 3 2 3 4 15 2" xfId="8133"/>
    <cellStyle name="メモ 2 3 3 2 3 4 16" xfId="8134"/>
    <cellStyle name="メモ 2 3 3 2 3 4 17" xfId="8135"/>
    <cellStyle name="メモ 2 3 3 2 3 4 2" xfId="8136"/>
    <cellStyle name="メモ 2 3 3 2 3 4 2 2" xfId="8137"/>
    <cellStyle name="メモ 2 3 3 2 3 4 2 2 2" xfId="8138"/>
    <cellStyle name="メモ 2 3 3 2 3 4 2 3" xfId="8139"/>
    <cellStyle name="メモ 2 3 3 2 3 4 2 4" xfId="8140"/>
    <cellStyle name="メモ 2 3 3 2 3 4 3" xfId="8141"/>
    <cellStyle name="メモ 2 3 3 2 3 4 3 2" xfId="8142"/>
    <cellStyle name="メモ 2 3 3 2 3 4 4" xfId="8143"/>
    <cellStyle name="メモ 2 3 3 2 3 4 4 2" xfId="8144"/>
    <cellStyle name="メモ 2 3 3 2 3 4 5" xfId="8145"/>
    <cellStyle name="メモ 2 3 3 2 3 4 5 2" xfId="8146"/>
    <cellStyle name="メモ 2 3 3 2 3 4 6" xfId="8147"/>
    <cellStyle name="メモ 2 3 3 2 3 4 6 2" xfId="8148"/>
    <cellStyle name="メモ 2 3 3 2 3 4 7" xfId="8149"/>
    <cellStyle name="メモ 2 3 3 2 3 4 7 2" xfId="8150"/>
    <cellStyle name="メモ 2 3 3 2 3 4 8" xfId="8151"/>
    <cellStyle name="メモ 2 3 3 2 3 4 8 2" xfId="8152"/>
    <cellStyle name="メモ 2 3 3 2 3 4 9" xfId="8153"/>
    <cellStyle name="メモ 2 3 3 2 3 4 9 2" xfId="8154"/>
    <cellStyle name="メモ 2 3 3 2 3 5" xfId="8155"/>
    <cellStyle name="メモ 2 3 3 2 3 5 2" xfId="8156"/>
    <cellStyle name="メモ 2 3 3 2 3 5 2 2" xfId="8157"/>
    <cellStyle name="メモ 2 3 3 2 3 5 3" xfId="8158"/>
    <cellStyle name="メモ 2 3 3 2 3 6" xfId="8159"/>
    <cellStyle name="メモ 2 3 3 2 3 6 2" xfId="8160"/>
    <cellStyle name="メモ 2 3 3 2 3 7" xfId="8161"/>
    <cellStyle name="メモ 2 3 3 2 3 7 2" xfId="8162"/>
    <cellStyle name="メモ 2 3 3 2 3 8" xfId="8163"/>
    <cellStyle name="メモ 2 3 3 2 3 8 2" xfId="8164"/>
    <cellStyle name="メモ 2 3 3 2 3 9" xfId="8165"/>
    <cellStyle name="メモ 2 3 3 2 4" xfId="8166"/>
    <cellStyle name="メモ 2 3 3 2 4 2" xfId="8167"/>
    <cellStyle name="メモ 2 3 3 2 4 2 2" xfId="8168"/>
    <cellStyle name="メモ 2 3 3 2 4 2 2 10" xfId="8169"/>
    <cellStyle name="メモ 2 3 3 2 4 2 2 10 2" xfId="8170"/>
    <cellStyle name="メモ 2 3 3 2 4 2 2 11" xfId="8171"/>
    <cellStyle name="メモ 2 3 3 2 4 2 2 11 2" xfId="8172"/>
    <cellStyle name="メモ 2 3 3 2 4 2 2 12" xfId="8173"/>
    <cellStyle name="メモ 2 3 3 2 4 2 2 12 2" xfId="8174"/>
    <cellStyle name="メモ 2 3 3 2 4 2 2 13" xfId="8175"/>
    <cellStyle name="メモ 2 3 3 2 4 2 2 13 2" xfId="8176"/>
    <cellStyle name="メモ 2 3 3 2 4 2 2 14" xfId="8177"/>
    <cellStyle name="メモ 2 3 3 2 4 2 2 14 2" xfId="8178"/>
    <cellStyle name="メモ 2 3 3 2 4 2 2 15" xfId="8179"/>
    <cellStyle name="メモ 2 3 3 2 4 2 2 16" xfId="8180"/>
    <cellStyle name="メモ 2 3 3 2 4 2 2 2" xfId="8181"/>
    <cellStyle name="メモ 2 3 3 2 4 2 2 2 10" xfId="8182"/>
    <cellStyle name="メモ 2 3 3 2 4 2 2 2 10 2" xfId="8183"/>
    <cellStyle name="メモ 2 3 3 2 4 2 2 2 11" xfId="8184"/>
    <cellStyle name="メモ 2 3 3 2 4 2 2 2 11 2" xfId="8185"/>
    <cellStyle name="メモ 2 3 3 2 4 2 2 2 12" xfId="8186"/>
    <cellStyle name="メモ 2 3 3 2 4 2 2 2 12 2" xfId="8187"/>
    <cellStyle name="メモ 2 3 3 2 4 2 2 2 13" xfId="8188"/>
    <cellStyle name="メモ 2 3 3 2 4 2 2 2 13 2" xfId="8189"/>
    <cellStyle name="メモ 2 3 3 2 4 2 2 2 14" xfId="8190"/>
    <cellStyle name="メモ 2 3 3 2 4 2 2 2 14 2" xfId="8191"/>
    <cellStyle name="メモ 2 3 3 2 4 2 2 2 15" xfId="8192"/>
    <cellStyle name="メモ 2 3 3 2 4 2 2 2 16" xfId="8193"/>
    <cellStyle name="メモ 2 3 3 2 4 2 2 2 2" xfId="8194"/>
    <cellStyle name="メモ 2 3 3 2 4 2 2 2 2 2" xfId="8195"/>
    <cellStyle name="メモ 2 3 3 2 4 2 2 2 2 3" xfId="8196"/>
    <cellStyle name="メモ 2 3 3 2 4 2 2 2 3" xfId="8197"/>
    <cellStyle name="メモ 2 3 3 2 4 2 2 2 3 2" xfId="8198"/>
    <cellStyle name="メモ 2 3 3 2 4 2 2 2 4" xfId="8199"/>
    <cellStyle name="メモ 2 3 3 2 4 2 2 2 4 2" xfId="8200"/>
    <cellStyle name="メモ 2 3 3 2 4 2 2 2 5" xfId="8201"/>
    <cellStyle name="メモ 2 3 3 2 4 2 2 2 5 2" xfId="8202"/>
    <cellStyle name="メモ 2 3 3 2 4 2 2 2 6" xfId="8203"/>
    <cellStyle name="メモ 2 3 3 2 4 2 2 2 6 2" xfId="8204"/>
    <cellStyle name="メモ 2 3 3 2 4 2 2 2 7" xfId="8205"/>
    <cellStyle name="メモ 2 3 3 2 4 2 2 2 7 2" xfId="8206"/>
    <cellStyle name="メモ 2 3 3 2 4 2 2 2 8" xfId="8207"/>
    <cellStyle name="メモ 2 3 3 2 4 2 2 2 8 2" xfId="8208"/>
    <cellStyle name="メモ 2 3 3 2 4 2 2 2 9" xfId="8209"/>
    <cellStyle name="メモ 2 3 3 2 4 2 2 2 9 2" xfId="8210"/>
    <cellStyle name="メモ 2 3 3 2 4 2 2 3" xfId="8211"/>
    <cellStyle name="メモ 2 3 3 2 4 2 2 3 2" xfId="8212"/>
    <cellStyle name="メモ 2 3 3 2 4 2 2 3 2 2" xfId="8213"/>
    <cellStyle name="メモ 2 3 3 2 4 2 2 3 3" xfId="8214"/>
    <cellStyle name="メモ 2 3 3 2 4 2 2 3 4" xfId="8215"/>
    <cellStyle name="メモ 2 3 3 2 4 2 2 4" xfId="8216"/>
    <cellStyle name="メモ 2 3 3 2 4 2 2 4 2" xfId="8217"/>
    <cellStyle name="メモ 2 3 3 2 4 2 2 5" xfId="8218"/>
    <cellStyle name="メモ 2 3 3 2 4 2 2 5 2" xfId="8219"/>
    <cellStyle name="メモ 2 3 3 2 4 2 2 6" xfId="8220"/>
    <cellStyle name="メモ 2 3 3 2 4 2 2 6 2" xfId="8221"/>
    <cellStyle name="メモ 2 3 3 2 4 2 2 7" xfId="8222"/>
    <cellStyle name="メモ 2 3 3 2 4 2 2 7 2" xfId="8223"/>
    <cellStyle name="メモ 2 3 3 2 4 2 2 8" xfId="8224"/>
    <cellStyle name="メモ 2 3 3 2 4 2 2 8 2" xfId="8225"/>
    <cellStyle name="メモ 2 3 3 2 4 2 2 9" xfId="8226"/>
    <cellStyle name="メモ 2 3 3 2 4 2 2 9 2" xfId="8227"/>
    <cellStyle name="メモ 2 3 3 2 4 2 3" xfId="8228"/>
    <cellStyle name="メモ 2 3 3 2 4 2 3 10" xfId="8229"/>
    <cellStyle name="メモ 2 3 3 2 4 2 3 10 2" xfId="8230"/>
    <cellStyle name="メモ 2 3 3 2 4 2 3 11" xfId="8231"/>
    <cellStyle name="メモ 2 3 3 2 4 2 3 11 2" xfId="8232"/>
    <cellStyle name="メモ 2 3 3 2 4 2 3 12" xfId="8233"/>
    <cellStyle name="メモ 2 3 3 2 4 2 3 12 2" xfId="8234"/>
    <cellStyle name="メモ 2 3 3 2 4 2 3 13" xfId="8235"/>
    <cellStyle name="メモ 2 3 3 2 4 2 3 13 2" xfId="8236"/>
    <cellStyle name="メモ 2 3 3 2 4 2 3 14" xfId="8237"/>
    <cellStyle name="メモ 2 3 3 2 4 2 3 14 2" xfId="8238"/>
    <cellStyle name="メモ 2 3 3 2 4 2 3 15" xfId="8239"/>
    <cellStyle name="メモ 2 3 3 2 4 2 3 15 2" xfId="8240"/>
    <cellStyle name="メモ 2 3 3 2 4 2 3 16" xfId="8241"/>
    <cellStyle name="メモ 2 3 3 2 4 2 3 17" xfId="8242"/>
    <cellStyle name="メモ 2 3 3 2 4 2 3 2" xfId="8243"/>
    <cellStyle name="メモ 2 3 3 2 4 2 3 2 2" xfId="8244"/>
    <cellStyle name="メモ 2 3 3 2 4 2 3 2 2 2" xfId="8245"/>
    <cellStyle name="メモ 2 3 3 2 4 2 3 2 3" xfId="8246"/>
    <cellStyle name="メモ 2 3 3 2 4 2 3 2 4" xfId="8247"/>
    <cellStyle name="メモ 2 3 3 2 4 2 3 3" xfId="8248"/>
    <cellStyle name="メモ 2 3 3 2 4 2 3 3 2" xfId="8249"/>
    <cellStyle name="メモ 2 3 3 2 4 2 3 4" xfId="8250"/>
    <cellStyle name="メモ 2 3 3 2 4 2 3 4 2" xfId="8251"/>
    <cellStyle name="メモ 2 3 3 2 4 2 3 5" xfId="8252"/>
    <cellStyle name="メモ 2 3 3 2 4 2 3 5 2" xfId="8253"/>
    <cellStyle name="メモ 2 3 3 2 4 2 3 6" xfId="8254"/>
    <cellStyle name="メモ 2 3 3 2 4 2 3 6 2" xfId="8255"/>
    <cellStyle name="メモ 2 3 3 2 4 2 3 7" xfId="8256"/>
    <cellStyle name="メモ 2 3 3 2 4 2 3 7 2" xfId="8257"/>
    <cellStyle name="メモ 2 3 3 2 4 2 3 8" xfId="8258"/>
    <cellStyle name="メモ 2 3 3 2 4 2 3 8 2" xfId="8259"/>
    <cellStyle name="メモ 2 3 3 2 4 2 3 9" xfId="8260"/>
    <cellStyle name="メモ 2 3 3 2 4 2 3 9 2" xfId="8261"/>
    <cellStyle name="メモ 2 3 3 2 4 2 4" xfId="8262"/>
    <cellStyle name="メモ 2 3 3 2 4 2 4 2" xfId="8263"/>
    <cellStyle name="メモ 2 3 3 2 4 2 4 2 2" xfId="8264"/>
    <cellStyle name="メモ 2 3 3 2 4 2 4 3" xfId="8265"/>
    <cellStyle name="メモ 2 3 3 2 4 2 5" xfId="8266"/>
    <cellStyle name="メモ 2 3 3 2 4 2 5 2" xfId="8267"/>
    <cellStyle name="メモ 2 3 3 2 4 2 6" xfId="8268"/>
    <cellStyle name="メモ 2 3 3 2 4 2 6 2" xfId="8269"/>
    <cellStyle name="メモ 2 3 3 2 4 2 7" xfId="8270"/>
    <cellStyle name="メモ 2 3 3 2 4 2 7 2" xfId="8271"/>
    <cellStyle name="メモ 2 3 3 2 4 2 8" xfId="8272"/>
    <cellStyle name="メモ 2 3 3 2 4 3" xfId="8273"/>
    <cellStyle name="メモ 2 3 3 2 4 3 10" xfId="8274"/>
    <cellStyle name="メモ 2 3 3 2 4 3 10 2" xfId="8275"/>
    <cellStyle name="メモ 2 3 3 2 4 3 11" xfId="8276"/>
    <cellStyle name="メモ 2 3 3 2 4 3 11 2" xfId="8277"/>
    <cellStyle name="メモ 2 3 3 2 4 3 12" xfId="8278"/>
    <cellStyle name="メモ 2 3 3 2 4 3 12 2" xfId="8279"/>
    <cellStyle name="メモ 2 3 3 2 4 3 13" xfId="8280"/>
    <cellStyle name="メモ 2 3 3 2 4 3 13 2" xfId="8281"/>
    <cellStyle name="メモ 2 3 3 2 4 3 14" xfId="8282"/>
    <cellStyle name="メモ 2 3 3 2 4 3 14 2" xfId="8283"/>
    <cellStyle name="メモ 2 3 3 2 4 3 15" xfId="8284"/>
    <cellStyle name="メモ 2 3 3 2 4 3 16" xfId="8285"/>
    <cellStyle name="メモ 2 3 3 2 4 3 2" xfId="8286"/>
    <cellStyle name="メモ 2 3 3 2 4 3 2 10" xfId="8287"/>
    <cellStyle name="メモ 2 3 3 2 4 3 2 10 2" xfId="8288"/>
    <cellStyle name="メモ 2 3 3 2 4 3 2 11" xfId="8289"/>
    <cellStyle name="メモ 2 3 3 2 4 3 2 11 2" xfId="8290"/>
    <cellStyle name="メモ 2 3 3 2 4 3 2 12" xfId="8291"/>
    <cellStyle name="メモ 2 3 3 2 4 3 2 12 2" xfId="8292"/>
    <cellStyle name="メモ 2 3 3 2 4 3 2 13" xfId="8293"/>
    <cellStyle name="メモ 2 3 3 2 4 3 2 13 2" xfId="8294"/>
    <cellStyle name="メモ 2 3 3 2 4 3 2 14" xfId="8295"/>
    <cellStyle name="メモ 2 3 3 2 4 3 2 14 2" xfId="8296"/>
    <cellStyle name="メモ 2 3 3 2 4 3 2 15" xfId="8297"/>
    <cellStyle name="メモ 2 3 3 2 4 3 2 16" xfId="8298"/>
    <cellStyle name="メモ 2 3 3 2 4 3 2 2" xfId="8299"/>
    <cellStyle name="メモ 2 3 3 2 4 3 2 2 2" xfId="8300"/>
    <cellStyle name="メモ 2 3 3 2 4 3 2 2 3" xfId="8301"/>
    <cellStyle name="メモ 2 3 3 2 4 3 2 3" xfId="8302"/>
    <cellStyle name="メモ 2 3 3 2 4 3 2 3 2" xfId="8303"/>
    <cellStyle name="メモ 2 3 3 2 4 3 2 4" xfId="8304"/>
    <cellStyle name="メモ 2 3 3 2 4 3 2 4 2" xfId="8305"/>
    <cellStyle name="メモ 2 3 3 2 4 3 2 5" xfId="8306"/>
    <cellStyle name="メモ 2 3 3 2 4 3 2 5 2" xfId="8307"/>
    <cellStyle name="メモ 2 3 3 2 4 3 2 6" xfId="8308"/>
    <cellStyle name="メモ 2 3 3 2 4 3 2 6 2" xfId="8309"/>
    <cellStyle name="メモ 2 3 3 2 4 3 2 7" xfId="8310"/>
    <cellStyle name="メモ 2 3 3 2 4 3 2 7 2" xfId="8311"/>
    <cellStyle name="メモ 2 3 3 2 4 3 2 8" xfId="8312"/>
    <cellStyle name="メモ 2 3 3 2 4 3 2 8 2" xfId="8313"/>
    <cellStyle name="メモ 2 3 3 2 4 3 2 9" xfId="8314"/>
    <cellStyle name="メモ 2 3 3 2 4 3 2 9 2" xfId="8315"/>
    <cellStyle name="メモ 2 3 3 2 4 3 3" xfId="8316"/>
    <cellStyle name="メモ 2 3 3 2 4 3 3 2" xfId="8317"/>
    <cellStyle name="メモ 2 3 3 2 4 3 3 2 2" xfId="8318"/>
    <cellStyle name="メモ 2 3 3 2 4 3 3 3" xfId="8319"/>
    <cellStyle name="メモ 2 3 3 2 4 3 3 4" xfId="8320"/>
    <cellStyle name="メモ 2 3 3 2 4 3 4" xfId="8321"/>
    <cellStyle name="メモ 2 3 3 2 4 3 4 2" xfId="8322"/>
    <cellStyle name="メモ 2 3 3 2 4 3 5" xfId="8323"/>
    <cellStyle name="メモ 2 3 3 2 4 3 5 2" xfId="8324"/>
    <cellStyle name="メモ 2 3 3 2 4 3 6" xfId="8325"/>
    <cellStyle name="メモ 2 3 3 2 4 3 6 2" xfId="8326"/>
    <cellStyle name="メモ 2 3 3 2 4 3 7" xfId="8327"/>
    <cellStyle name="メモ 2 3 3 2 4 3 7 2" xfId="8328"/>
    <cellStyle name="メモ 2 3 3 2 4 3 8" xfId="8329"/>
    <cellStyle name="メモ 2 3 3 2 4 3 8 2" xfId="8330"/>
    <cellStyle name="メモ 2 3 3 2 4 3 9" xfId="8331"/>
    <cellStyle name="メモ 2 3 3 2 4 3 9 2" xfId="8332"/>
    <cellStyle name="メモ 2 3 3 2 4 4" xfId="8333"/>
    <cellStyle name="メモ 2 3 3 2 4 4 10" xfId="8334"/>
    <cellStyle name="メモ 2 3 3 2 4 4 10 2" xfId="8335"/>
    <cellStyle name="メモ 2 3 3 2 4 4 11" xfId="8336"/>
    <cellStyle name="メモ 2 3 3 2 4 4 11 2" xfId="8337"/>
    <cellStyle name="メモ 2 3 3 2 4 4 12" xfId="8338"/>
    <cellStyle name="メモ 2 3 3 2 4 4 12 2" xfId="8339"/>
    <cellStyle name="メモ 2 3 3 2 4 4 13" xfId="8340"/>
    <cellStyle name="メモ 2 3 3 2 4 4 13 2" xfId="8341"/>
    <cellStyle name="メモ 2 3 3 2 4 4 14" xfId="8342"/>
    <cellStyle name="メモ 2 3 3 2 4 4 14 2" xfId="8343"/>
    <cellStyle name="メモ 2 3 3 2 4 4 15" xfId="8344"/>
    <cellStyle name="メモ 2 3 3 2 4 4 15 2" xfId="8345"/>
    <cellStyle name="メモ 2 3 3 2 4 4 16" xfId="8346"/>
    <cellStyle name="メモ 2 3 3 2 4 4 17" xfId="8347"/>
    <cellStyle name="メモ 2 3 3 2 4 4 2" xfId="8348"/>
    <cellStyle name="メモ 2 3 3 2 4 4 2 2" xfId="8349"/>
    <cellStyle name="メモ 2 3 3 2 4 4 2 2 2" xfId="8350"/>
    <cellStyle name="メモ 2 3 3 2 4 4 2 3" xfId="8351"/>
    <cellStyle name="メモ 2 3 3 2 4 4 2 4" xfId="8352"/>
    <cellStyle name="メモ 2 3 3 2 4 4 3" xfId="8353"/>
    <cellStyle name="メモ 2 3 3 2 4 4 3 2" xfId="8354"/>
    <cellStyle name="メモ 2 3 3 2 4 4 4" xfId="8355"/>
    <cellStyle name="メモ 2 3 3 2 4 4 4 2" xfId="8356"/>
    <cellStyle name="メモ 2 3 3 2 4 4 5" xfId="8357"/>
    <cellStyle name="メモ 2 3 3 2 4 4 5 2" xfId="8358"/>
    <cellStyle name="メモ 2 3 3 2 4 4 6" xfId="8359"/>
    <cellStyle name="メモ 2 3 3 2 4 4 6 2" xfId="8360"/>
    <cellStyle name="メモ 2 3 3 2 4 4 7" xfId="8361"/>
    <cellStyle name="メモ 2 3 3 2 4 4 7 2" xfId="8362"/>
    <cellStyle name="メモ 2 3 3 2 4 4 8" xfId="8363"/>
    <cellStyle name="メモ 2 3 3 2 4 4 8 2" xfId="8364"/>
    <cellStyle name="メモ 2 3 3 2 4 4 9" xfId="8365"/>
    <cellStyle name="メモ 2 3 3 2 4 4 9 2" xfId="8366"/>
    <cellStyle name="メモ 2 3 3 2 4 5" xfId="8367"/>
    <cellStyle name="メモ 2 3 3 2 4 5 2" xfId="8368"/>
    <cellStyle name="メモ 2 3 3 2 4 5 2 2" xfId="8369"/>
    <cellStyle name="メモ 2 3 3 2 4 5 3" xfId="8370"/>
    <cellStyle name="メモ 2 3 3 2 4 6" xfId="8371"/>
    <cellStyle name="メモ 2 3 3 2 4 6 2" xfId="8372"/>
    <cellStyle name="メモ 2 3 3 2 4 7" xfId="8373"/>
    <cellStyle name="メモ 2 3 3 2 4 7 2" xfId="8374"/>
    <cellStyle name="メモ 2 3 3 2 4 8" xfId="8375"/>
    <cellStyle name="メモ 2 3 3 2 4 8 2" xfId="8376"/>
    <cellStyle name="メモ 2 3 3 2 4 9" xfId="8377"/>
    <cellStyle name="メモ 2 3 3 2 5" xfId="8378"/>
    <cellStyle name="メモ 2 3 3 2 5 2" xfId="8379"/>
    <cellStyle name="メモ 2 3 3 2 5 2 2" xfId="8380"/>
    <cellStyle name="メモ 2 3 3 2 5 2 2 10" xfId="8381"/>
    <cellStyle name="メモ 2 3 3 2 5 2 2 10 2" xfId="8382"/>
    <cellStyle name="メモ 2 3 3 2 5 2 2 11" xfId="8383"/>
    <cellStyle name="メモ 2 3 3 2 5 2 2 11 2" xfId="8384"/>
    <cellStyle name="メモ 2 3 3 2 5 2 2 12" xfId="8385"/>
    <cellStyle name="メモ 2 3 3 2 5 2 2 12 2" xfId="8386"/>
    <cellStyle name="メモ 2 3 3 2 5 2 2 13" xfId="8387"/>
    <cellStyle name="メモ 2 3 3 2 5 2 2 13 2" xfId="8388"/>
    <cellStyle name="メモ 2 3 3 2 5 2 2 14" xfId="8389"/>
    <cellStyle name="メモ 2 3 3 2 5 2 2 14 2" xfId="8390"/>
    <cellStyle name="メモ 2 3 3 2 5 2 2 15" xfId="8391"/>
    <cellStyle name="メモ 2 3 3 2 5 2 2 16" xfId="8392"/>
    <cellStyle name="メモ 2 3 3 2 5 2 2 2" xfId="8393"/>
    <cellStyle name="メモ 2 3 3 2 5 2 2 2 10" xfId="8394"/>
    <cellStyle name="メモ 2 3 3 2 5 2 2 2 10 2" xfId="8395"/>
    <cellStyle name="メモ 2 3 3 2 5 2 2 2 11" xfId="8396"/>
    <cellStyle name="メモ 2 3 3 2 5 2 2 2 11 2" xfId="8397"/>
    <cellStyle name="メモ 2 3 3 2 5 2 2 2 12" xfId="8398"/>
    <cellStyle name="メモ 2 3 3 2 5 2 2 2 12 2" xfId="8399"/>
    <cellStyle name="メモ 2 3 3 2 5 2 2 2 13" xfId="8400"/>
    <cellStyle name="メモ 2 3 3 2 5 2 2 2 13 2" xfId="8401"/>
    <cellStyle name="メモ 2 3 3 2 5 2 2 2 14" xfId="8402"/>
    <cellStyle name="メモ 2 3 3 2 5 2 2 2 14 2" xfId="8403"/>
    <cellStyle name="メモ 2 3 3 2 5 2 2 2 15" xfId="8404"/>
    <cellStyle name="メモ 2 3 3 2 5 2 2 2 16" xfId="8405"/>
    <cellStyle name="メモ 2 3 3 2 5 2 2 2 2" xfId="8406"/>
    <cellStyle name="メモ 2 3 3 2 5 2 2 2 2 2" xfId="8407"/>
    <cellStyle name="メモ 2 3 3 2 5 2 2 2 2 3" xfId="8408"/>
    <cellStyle name="メモ 2 3 3 2 5 2 2 2 3" xfId="8409"/>
    <cellStyle name="メモ 2 3 3 2 5 2 2 2 3 2" xfId="8410"/>
    <cellStyle name="メモ 2 3 3 2 5 2 2 2 4" xfId="8411"/>
    <cellStyle name="メモ 2 3 3 2 5 2 2 2 4 2" xfId="8412"/>
    <cellStyle name="メモ 2 3 3 2 5 2 2 2 5" xfId="8413"/>
    <cellStyle name="メモ 2 3 3 2 5 2 2 2 5 2" xfId="8414"/>
    <cellStyle name="メモ 2 3 3 2 5 2 2 2 6" xfId="8415"/>
    <cellStyle name="メモ 2 3 3 2 5 2 2 2 6 2" xfId="8416"/>
    <cellStyle name="メモ 2 3 3 2 5 2 2 2 7" xfId="8417"/>
    <cellStyle name="メモ 2 3 3 2 5 2 2 2 7 2" xfId="8418"/>
    <cellStyle name="メモ 2 3 3 2 5 2 2 2 8" xfId="8419"/>
    <cellStyle name="メモ 2 3 3 2 5 2 2 2 8 2" xfId="8420"/>
    <cellStyle name="メモ 2 3 3 2 5 2 2 2 9" xfId="8421"/>
    <cellStyle name="メモ 2 3 3 2 5 2 2 2 9 2" xfId="8422"/>
    <cellStyle name="メモ 2 3 3 2 5 2 2 3" xfId="8423"/>
    <cellStyle name="メモ 2 3 3 2 5 2 2 3 2" xfId="8424"/>
    <cellStyle name="メモ 2 3 3 2 5 2 2 3 2 2" xfId="8425"/>
    <cellStyle name="メモ 2 3 3 2 5 2 2 3 3" xfId="8426"/>
    <cellStyle name="メモ 2 3 3 2 5 2 2 3 4" xfId="8427"/>
    <cellStyle name="メモ 2 3 3 2 5 2 2 4" xfId="8428"/>
    <cellStyle name="メモ 2 3 3 2 5 2 2 4 2" xfId="8429"/>
    <cellStyle name="メモ 2 3 3 2 5 2 2 5" xfId="8430"/>
    <cellStyle name="メモ 2 3 3 2 5 2 2 5 2" xfId="8431"/>
    <cellStyle name="メモ 2 3 3 2 5 2 2 6" xfId="8432"/>
    <cellStyle name="メモ 2 3 3 2 5 2 2 6 2" xfId="8433"/>
    <cellStyle name="メモ 2 3 3 2 5 2 2 7" xfId="8434"/>
    <cellStyle name="メモ 2 3 3 2 5 2 2 7 2" xfId="8435"/>
    <cellStyle name="メモ 2 3 3 2 5 2 2 8" xfId="8436"/>
    <cellStyle name="メモ 2 3 3 2 5 2 2 8 2" xfId="8437"/>
    <cellStyle name="メモ 2 3 3 2 5 2 2 9" xfId="8438"/>
    <cellStyle name="メモ 2 3 3 2 5 2 2 9 2" xfId="8439"/>
    <cellStyle name="メモ 2 3 3 2 5 2 3" xfId="8440"/>
    <cellStyle name="メモ 2 3 3 2 5 2 3 10" xfId="8441"/>
    <cellStyle name="メモ 2 3 3 2 5 2 3 10 2" xfId="8442"/>
    <cellStyle name="メモ 2 3 3 2 5 2 3 11" xfId="8443"/>
    <cellStyle name="メモ 2 3 3 2 5 2 3 11 2" xfId="8444"/>
    <cellStyle name="メモ 2 3 3 2 5 2 3 12" xfId="8445"/>
    <cellStyle name="メモ 2 3 3 2 5 2 3 12 2" xfId="8446"/>
    <cellStyle name="メモ 2 3 3 2 5 2 3 13" xfId="8447"/>
    <cellStyle name="メモ 2 3 3 2 5 2 3 13 2" xfId="8448"/>
    <cellStyle name="メモ 2 3 3 2 5 2 3 14" xfId="8449"/>
    <cellStyle name="メモ 2 3 3 2 5 2 3 14 2" xfId="8450"/>
    <cellStyle name="メモ 2 3 3 2 5 2 3 15" xfId="8451"/>
    <cellStyle name="メモ 2 3 3 2 5 2 3 15 2" xfId="8452"/>
    <cellStyle name="メモ 2 3 3 2 5 2 3 16" xfId="8453"/>
    <cellStyle name="メモ 2 3 3 2 5 2 3 17" xfId="8454"/>
    <cellStyle name="メモ 2 3 3 2 5 2 3 2" xfId="8455"/>
    <cellStyle name="メモ 2 3 3 2 5 2 3 2 2" xfId="8456"/>
    <cellStyle name="メモ 2 3 3 2 5 2 3 2 2 2" xfId="8457"/>
    <cellStyle name="メモ 2 3 3 2 5 2 3 2 3" xfId="8458"/>
    <cellStyle name="メモ 2 3 3 2 5 2 3 2 4" xfId="8459"/>
    <cellStyle name="メモ 2 3 3 2 5 2 3 3" xfId="8460"/>
    <cellStyle name="メモ 2 3 3 2 5 2 3 3 2" xfId="8461"/>
    <cellStyle name="メモ 2 3 3 2 5 2 3 4" xfId="8462"/>
    <cellStyle name="メモ 2 3 3 2 5 2 3 4 2" xfId="8463"/>
    <cellStyle name="メモ 2 3 3 2 5 2 3 5" xfId="8464"/>
    <cellStyle name="メモ 2 3 3 2 5 2 3 5 2" xfId="8465"/>
    <cellStyle name="メモ 2 3 3 2 5 2 3 6" xfId="8466"/>
    <cellStyle name="メモ 2 3 3 2 5 2 3 6 2" xfId="8467"/>
    <cellStyle name="メモ 2 3 3 2 5 2 3 7" xfId="8468"/>
    <cellStyle name="メモ 2 3 3 2 5 2 3 7 2" xfId="8469"/>
    <cellStyle name="メモ 2 3 3 2 5 2 3 8" xfId="8470"/>
    <cellStyle name="メモ 2 3 3 2 5 2 3 8 2" xfId="8471"/>
    <cellStyle name="メモ 2 3 3 2 5 2 3 9" xfId="8472"/>
    <cellStyle name="メモ 2 3 3 2 5 2 3 9 2" xfId="8473"/>
    <cellStyle name="メモ 2 3 3 2 5 2 4" xfId="8474"/>
    <cellStyle name="メモ 2 3 3 2 5 2 4 2" xfId="8475"/>
    <cellStyle name="メモ 2 3 3 2 5 2 4 2 2" xfId="8476"/>
    <cellStyle name="メモ 2 3 3 2 5 2 4 3" xfId="8477"/>
    <cellStyle name="メモ 2 3 3 2 5 2 5" xfId="8478"/>
    <cellStyle name="メモ 2 3 3 2 5 2 5 2" xfId="8479"/>
    <cellStyle name="メモ 2 3 3 2 5 2 6" xfId="8480"/>
    <cellStyle name="メモ 2 3 3 2 5 2 6 2" xfId="8481"/>
    <cellStyle name="メモ 2 3 3 2 5 2 7" xfId="8482"/>
    <cellStyle name="メモ 2 3 3 2 5 2 7 2" xfId="8483"/>
    <cellStyle name="メモ 2 3 3 2 5 2 8" xfId="8484"/>
    <cellStyle name="メモ 2 3 3 2 5 3" xfId="8485"/>
    <cellStyle name="メモ 2 3 3 2 5 3 10" xfId="8486"/>
    <cellStyle name="メモ 2 3 3 2 5 3 10 2" xfId="8487"/>
    <cellStyle name="メモ 2 3 3 2 5 3 11" xfId="8488"/>
    <cellStyle name="メモ 2 3 3 2 5 3 11 2" xfId="8489"/>
    <cellStyle name="メモ 2 3 3 2 5 3 12" xfId="8490"/>
    <cellStyle name="メモ 2 3 3 2 5 3 12 2" xfId="8491"/>
    <cellStyle name="メモ 2 3 3 2 5 3 13" xfId="8492"/>
    <cellStyle name="メモ 2 3 3 2 5 3 13 2" xfId="8493"/>
    <cellStyle name="メモ 2 3 3 2 5 3 14" xfId="8494"/>
    <cellStyle name="メモ 2 3 3 2 5 3 14 2" xfId="8495"/>
    <cellStyle name="メモ 2 3 3 2 5 3 15" xfId="8496"/>
    <cellStyle name="メモ 2 3 3 2 5 3 16" xfId="8497"/>
    <cellStyle name="メモ 2 3 3 2 5 3 2" xfId="8498"/>
    <cellStyle name="メモ 2 3 3 2 5 3 2 10" xfId="8499"/>
    <cellStyle name="メモ 2 3 3 2 5 3 2 10 2" xfId="8500"/>
    <cellStyle name="メモ 2 3 3 2 5 3 2 11" xfId="8501"/>
    <cellStyle name="メモ 2 3 3 2 5 3 2 11 2" xfId="8502"/>
    <cellStyle name="メモ 2 3 3 2 5 3 2 12" xfId="8503"/>
    <cellStyle name="メモ 2 3 3 2 5 3 2 12 2" xfId="8504"/>
    <cellStyle name="メモ 2 3 3 2 5 3 2 13" xfId="8505"/>
    <cellStyle name="メモ 2 3 3 2 5 3 2 13 2" xfId="8506"/>
    <cellStyle name="メモ 2 3 3 2 5 3 2 14" xfId="8507"/>
    <cellStyle name="メモ 2 3 3 2 5 3 2 14 2" xfId="8508"/>
    <cellStyle name="メモ 2 3 3 2 5 3 2 15" xfId="8509"/>
    <cellStyle name="メモ 2 3 3 2 5 3 2 16" xfId="8510"/>
    <cellStyle name="メモ 2 3 3 2 5 3 2 2" xfId="8511"/>
    <cellStyle name="メモ 2 3 3 2 5 3 2 2 2" xfId="8512"/>
    <cellStyle name="メモ 2 3 3 2 5 3 2 2 3" xfId="8513"/>
    <cellStyle name="メモ 2 3 3 2 5 3 2 3" xfId="8514"/>
    <cellStyle name="メモ 2 3 3 2 5 3 2 3 2" xfId="8515"/>
    <cellStyle name="メモ 2 3 3 2 5 3 2 4" xfId="8516"/>
    <cellStyle name="メモ 2 3 3 2 5 3 2 4 2" xfId="8517"/>
    <cellStyle name="メモ 2 3 3 2 5 3 2 5" xfId="8518"/>
    <cellStyle name="メモ 2 3 3 2 5 3 2 5 2" xfId="8519"/>
    <cellStyle name="メモ 2 3 3 2 5 3 2 6" xfId="8520"/>
    <cellStyle name="メモ 2 3 3 2 5 3 2 6 2" xfId="8521"/>
    <cellStyle name="メモ 2 3 3 2 5 3 2 7" xfId="8522"/>
    <cellStyle name="メモ 2 3 3 2 5 3 2 7 2" xfId="8523"/>
    <cellStyle name="メモ 2 3 3 2 5 3 2 8" xfId="8524"/>
    <cellStyle name="メモ 2 3 3 2 5 3 2 8 2" xfId="8525"/>
    <cellStyle name="メモ 2 3 3 2 5 3 2 9" xfId="8526"/>
    <cellStyle name="メモ 2 3 3 2 5 3 2 9 2" xfId="8527"/>
    <cellStyle name="メモ 2 3 3 2 5 3 3" xfId="8528"/>
    <cellStyle name="メモ 2 3 3 2 5 3 3 2" xfId="8529"/>
    <cellStyle name="メモ 2 3 3 2 5 3 3 2 2" xfId="8530"/>
    <cellStyle name="メモ 2 3 3 2 5 3 3 3" xfId="8531"/>
    <cellStyle name="メモ 2 3 3 2 5 3 3 4" xfId="8532"/>
    <cellStyle name="メモ 2 3 3 2 5 3 4" xfId="8533"/>
    <cellStyle name="メモ 2 3 3 2 5 3 4 2" xfId="8534"/>
    <cellStyle name="メモ 2 3 3 2 5 3 5" xfId="8535"/>
    <cellStyle name="メモ 2 3 3 2 5 3 5 2" xfId="8536"/>
    <cellStyle name="メモ 2 3 3 2 5 3 6" xfId="8537"/>
    <cellStyle name="メモ 2 3 3 2 5 3 6 2" xfId="8538"/>
    <cellStyle name="メモ 2 3 3 2 5 3 7" xfId="8539"/>
    <cellStyle name="メモ 2 3 3 2 5 3 7 2" xfId="8540"/>
    <cellStyle name="メモ 2 3 3 2 5 3 8" xfId="8541"/>
    <cellStyle name="メモ 2 3 3 2 5 3 8 2" xfId="8542"/>
    <cellStyle name="メモ 2 3 3 2 5 3 9" xfId="8543"/>
    <cellStyle name="メモ 2 3 3 2 5 3 9 2" xfId="8544"/>
    <cellStyle name="メモ 2 3 3 2 5 4" xfId="8545"/>
    <cellStyle name="メモ 2 3 3 2 5 4 10" xfId="8546"/>
    <cellStyle name="メモ 2 3 3 2 5 4 10 2" xfId="8547"/>
    <cellStyle name="メモ 2 3 3 2 5 4 11" xfId="8548"/>
    <cellStyle name="メモ 2 3 3 2 5 4 11 2" xfId="8549"/>
    <cellStyle name="メモ 2 3 3 2 5 4 12" xfId="8550"/>
    <cellStyle name="メモ 2 3 3 2 5 4 12 2" xfId="8551"/>
    <cellStyle name="メモ 2 3 3 2 5 4 13" xfId="8552"/>
    <cellStyle name="メモ 2 3 3 2 5 4 13 2" xfId="8553"/>
    <cellStyle name="メモ 2 3 3 2 5 4 14" xfId="8554"/>
    <cellStyle name="メモ 2 3 3 2 5 4 14 2" xfId="8555"/>
    <cellStyle name="メモ 2 3 3 2 5 4 15" xfId="8556"/>
    <cellStyle name="メモ 2 3 3 2 5 4 15 2" xfId="8557"/>
    <cellStyle name="メモ 2 3 3 2 5 4 16" xfId="8558"/>
    <cellStyle name="メモ 2 3 3 2 5 4 17" xfId="8559"/>
    <cellStyle name="メモ 2 3 3 2 5 4 2" xfId="8560"/>
    <cellStyle name="メモ 2 3 3 2 5 4 2 2" xfId="8561"/>
    <cellStyle name="メモ 2 3 3 2 5 4 2 2 2" xfId="8562"/>
    <cellStyle name="メモ 2 3 3 2 5 4 2 3" xfId="8563"/>
    <cellStyle name="メモ 2 3 3 2 5 4 2 4" xfId="8564"/>
    <cellStyle name="メモ 2 3 3 2 5 4 3" xfId="8565"/>
    <cellStyle name="メモ 2 3 3 2 5 4 3 2" xfId="8566"/>
    <cellStyle name="メモ 2 3 3 2 5 4 4" xfId="8567"/>
    <cellStyle name="メモ 2 3 3 2 5 4 4 2" xfId="8568"/>
    <cellStyle name="メモ 2 3 3 2 5 4 5" xfId="8569"/>
    <cellStyle name="メモ 2 3 3 2 5 4 5 2" xfId="8570"/>
    <cellStyle name="メモ 2 3 3 2 5 4 6" xfId="8571"/>
    <cellStyle name="メモ 2 3 3 2 5 4 6 2" xfId="8572"/>
    <cellStyle name="メモ 2 3 3 2 5 4 7" xfId="8573"/>
    <cellStyle name="メモ 2 3 3 2 5 4 7 2" xfId="8574"/>
    <cellStyle name="メモ 2 3 3 2 5 4 8" xfId="8575"/>
    <cellStyle name="メモ 2 3 3 2 5 4 8 2" xfId="8576"/>
    <cellStyle name="メモ 2 3 3 2 5 4 9" xfId="8577"/>
    <cellStyle name="メモ 2 3 3 2 5 4 9 2" xfId="8578"/>
    <cellStyle name="メモ 2 3 3 2 5 5" xfId="8579"/>
    <cellStyle name="メモ 2 3 3 2 5 5 2" xfId="8580"/>
    <cellStyle name="メモ 2 3 3 2 5 5 2 2" xfId="8581"/>
    <cellStyle name="メモ 2 3 3 2 5 5 3" xfId="8582"/>
    <cellStyle name="メモ 2 3 3 2 5 6" xfId="8583"/>
    <cellStyle name="メモ 2 3 3 2 5 6 2" xfId="8584"/>
    <cellStyle name="メモ 2 3 3 2 5 7" xfId="8585"/>
    <cellStyle name="メモ 2 3 3 2 5 7 2" xfId="8586"/>
    <cellStyle name="メモ 2 3 3 2 5 8" xfId="8587"/>
    <cellStyle name="メモ 2 3 3 2 5 8 2" xfId="8588"/>
    <cellStyle name="メモ 2 3 3 2 5 9" xfId="8589"/>
    <cellStyle name="メモ 2 3 3 2 6" xfId="8590"/>
    <cellStyle name="メモ 2 3 3 2 6 2" xfId="8591"/>
    <cellStyle name="メモ 2 3 3 2 6 2 10" xfId="8592"/>
    <cellStyle name="メモ 2 3 3 2 6 2 10 2" xfId="8593"/>
    <cellStyle name="メモ 2 3 3 2 6 2 11" xfId="8594"/>
    <cellStyle name="メモ 2 3 3 2 6 2 11 2" xfId="8595"/>
    <cellStyle name="メモ 2 3 3 2 6 2 12" xfId="8596"/>
    <cellStyle name="メモ 2 3 3 2 6 2 12 2" xfId="8597"/>
    <cellStyle name="メモ 2 3 3 2 6 2 13" xfId="8598"/>
    <cellStyle name="メモ 2 3 3 2 6 2 13 2" xfId="8599"/>
    <cellStyle name="メモ 2 3 3 2 6 2 14" xfId="8600"/>
    <cellStyle name="メモ 2 3 3 2 6 2 14 2" xfId="8601"/>
    <cellStyle name="メモ 2 3 3 2 6 2 15" xfId="8602"/>
    <cellStyle name="メモ 2 3 3 2 6 2 16" xfId="8603"/>
    <cellStyle name="メモ 2 3 3 2 6 2 2" xfId="8604"/>
    <cellStyle name="メモ 2 3 3 2 6 2 2 10" xfId="8605"/>
    <cellStyle name="メモ 2 3 3 2 6 2 2 10 2" xfId="8606"/>
    <cellStyle name="メモ 2 3 3 2 6 2 2 11" xfId="8607"/>
    <cellStyle name="メモ 2 3 3 2 6 2 2 11 2" xfId="8608"/>
    <cellStyle name="メモ 2 3 3 2 6 2 2 12" xfId="8609"/>
    <cellStyle name="メモ 2 3 3 2 6 2 2 12 2" xfId="8610"/>
    <cellStyle name="メモ 2 3 3 2 6 2 2 13" xfId="8611"/>
    <cellStyle name="メモ 2 3 3 2 6 2 2 13 2" xfId="8612"/>
    <cellStyle name="メモ 2 3 3 2 6 2 2 14" xfId="8613"/>
    <cellStyle name="メモ 2 3 3 2 6 2 2 14 2" xfId="8614"/>
    <cellStyle name="メモ 2 3 3 2 6 2 2 15" xfId="8615"/>
    <cellStyle name="メモ 2 3 3 2 6 2 2 16" xfId="8616"/>
    <cellStyle name="メモ 2 3 3 2 6 2 2 2" xfId="8617"/>
    <cellStyle name="メモ 2 3 3 2 6 2 2 2 2" xfId="8618"/>
    <cellStyle name="メモ 2 3 3 2 6 2 2 2 3" xfId="8619"/>
    <cellStyle name="メモ 2 3 3 2 6 2 2 3" xfId="8620"/>
    <cellStyle name="メモ 2 3 3 2 6 2 2 3 2" xfId="8621"/>
    <cellStyle name="メモ 2 3 3 2 6 2 2 4" xfId="8622"/>
    <cellStyle name="メモ 2 3 3 2 6 2 2 4 2" xfId="8623"/>
    <cellStyle name="メモ 2 3 3 2 6 2 2 5" xfId="8624"/>
    <cellStyle name="メモ 2 3 3 2 6 2 2 5 2" xfId="8625"/>
    <cellStyle name="メモ 2 3 3 2 6 2 2 6" xfId="8626"/>
    <cellStyle name="メモ 2 3 3 2 6 2 2 6 2" xfId="8627"/>
    <cellStyle name="メモ 2 3 3 2 6 2 2 7" xfId="8628"/>
    <cellStyle name="メモ 2 3 3 2 6 2 2 7 2" xfId="8629"/>
    <cellStyle name="メモ 2 3 3 2 6 2 2 8" xfId="8630"/>
    <cellStyle name="メモ 2 3 3 2 6 2 2 8 2" xfId="8631"/>
    <cellStyle name="メモ 2 3 3 2 6 2 2 9" xfId="8632"/>
    <cellStyle name="メモ 2 3 3 2 6 2 2 9 2" xfId="8633"/>
    <cellStyle name="メモ 2 3 3 2 6 2 3" xfId="8634"/>
    <cellStyle name="メモ 2 3 3 2 6 2 3 2" xfId="8635"/>
    <cellStyle name="メモ 2 3 3 2 6 2 3 2 2" xfId="8636"/>
    <cellStyle name="メモ 2 3 3 2 6 2 3 3" xfId="8637"/>
    <cellStyle name="メモ 2 3 3 2 6 2 3 4" xfId="8638"/>
    <cellStyle name="メモ 2 3 3 2 6 2 4" xfId="8639"/>
    <cellStyle name="メモ 2 3 3 2 6 2 4 2" xfId="8640"/>
    <cellStyle name="メモ 2 3 3 2 6 2 5" xfId="8641"/>
    <cellStyle name="メモ 2 3 3 2 6 2 5 2" xfId="8642"/>
    <cellStyle name="メモ 2 3 3 2 6 2 6" xfId="8643"/>
    <cellStyle name="メモ 2 3 3 2 6 2 6 2" xfId="8644"/>
    <cellStyle name="メモ 2 3 3 2 6 2 7" xfId="8645"/>
    <cellStyle name="メモ 2 3 3 2 6 2 7 2" xfId="8646"/>
    <cellStyle name="メモ 2 3 3 2 6 2 8" xfId="8647"/>
    <cellStyle name="メモ 2 3 3 2 6 2 8 2" xfId="8648"/>
    <cellStyle name="メモ 2 3 3 2 6 2 9" xfId="8649"/>
    <cellStyle name="メモ 2 3 3 2 6 2 9 2" xfId="8650"/>
    <cellStyle name="メモ 2 3 3 2 6 3" xfId="8651"/>
    <cellStyle name="メモ 2 3 3 2 6 3 10" xfId="8652"/>
    <cellStyle name="メモ 2 3 3 2 6 3 10 2" xfId="8653"/>
    <cellStyle name="メモ 2 3 3 2 6 3 11" xfId="8654"/>
    <cellStyle name="メモ 2 3 3 2 6 3 11 2" xfId="8655"/>
    <cellStyle name="メモ 2 3 3 2 6 3 12" xfId="8656"/>
    <cellStyle name="メモ 2 3 3 2 6 3 12 2" xfId="8657"/>
    <cellStyle name="メモ 2 3 3 2 6 3 13" xfId="8658"/>
    <cellStyle name="メモ 2 3 3 2 6 3 13 2" xfId="8659"/>
    <cellStyle name="メモ 2 3 3 2 6 3 14" xfId="8660"/>
    <cellStyle name="メモ 2 3 3 2 6 3 14 2" xfId="8661"/>
    <cellStyle name="メモ 2 3 3 2 6 3 15" xfId="8662"/>
    <cellStyle name="メモ 2 3 3 2 6 3 15 2" xfId="8663"/>
    <cellStyle name="メモ 2 3 3 2 6 3 16" xfId="8664"/>
    <cellStyle name="メモ 2 3 3 2 6 3 17" xfId="8665"/>
    <cellStyle name="メモ 2 3 3 2 6 3 2" xfId="8666"/>
    <cellStyle name="メモ 2 3 3 2 6 3 2 2" xfId="8667"/>
    <cellStyle name="メモ 2 3 3 2 6 3 2 2 2" xfId="8668"/>
    <cellStyle name="メモ 2 3 3 2 6 3 2 3" xfId="8669"/>
    <cellStyle name="メモ 2 3 3 2 6 3 2 4" xfId="8670"/>
    <cellStyle name="メモ 2 3 3 2 6 3 3" xfId="8671"/>
    <cellStyle name="メモ 2 3 3 2 6 3 3 2" xfId="8672"/>
    <cellStyle name="メモ 2 3 3 2 6 3 4" xfId="8673"/>
    <cellStyle name="メモ 2 3 3 2 6 3 4 2" xfId="8674"/>
    <cellStyle name="メモ 2 3 3 2 6 3 5" xfId="8675"/>
    <cellStyle name="メモ 2 3 3 2 6 3 5 2" xfId="8676"/>
    <cellStyle name="メモ 2 3 3 2 6 3 6" xfId="8677"/>
    <cellStyle name="メモ 2 3 3 2 6 3 6 2" xfId="8678"/>
    <cellStyle name="メモ 2 3 3 2 6 3 7" xfId="8679"/>
    <cellStyle name="メモ 2 3 3 2 6 3 7 2" xfId="8680"/>
    <cellStyle name="メモ 2 3 3 2 6 3 8" xfId="8681"/>
    <cellStyle name="メモ 2 3 3 2 6 3 8 2" xfId="8682"/>
    <cellStyle name="メモ 2 3 3 2 6 3 9" xfId="8683"/>
    <cellStyle name="メモ 2 3 3 2 6 3 9 2" xfId="8684"/>
    <cellStyle name="メモ 2 3 3 2 6 4" xfId="8685"/>
    <cellStyle name="メモ 2 3 3 2 6 4 2" xfId="8686"/>
    <cellStyle name="メモ 2 3 3 2 6 4 2 2" xfId="8687"/>
    <cellStyle name="メモ 2 3 3 2 6 4 3" xfId="8688"/>
    <cellStyle name="メモ 2 3 3 2 6 5" xfId="8689"/>
    <cellStyle name="メモ 2 3 3 2 6 5 2" xfId="8690"/>
    <cellStyle name="メモ 2 3 3 2 6 6" xfId="8691"/>
    <cellStyle name="メモ 2 3 3 2 6 6 2" xfId="8692"/>
    <cellStyle name="メモ 2 3 3 2 6 7" xfId="8693"/>
    <cellStyle name="メモ 2 3 3 2 6 7 2" xfId="8694"/>
    <cellStyle name="メモ 2 3 3 2 6 8" xfId="8695"/>
    <cellStyle name="メモ 2 3 3 2 7" xfId="8696"/>
    <cellStyle name="メモ 2 3 3 2 7 10" xfId="8697"/>
    <cellStyle name="メモ 2 3 3 2 7 10 2" xfId="8698"/>
    <cellStyle name="メモ 2 3 3 2 7 11" xfId="8699"/>
    <cellStyle name="メモ 2 3 3 2 7 11 2" xfId="8700"/>
    <cellStyle name="メモ 2 3 3 2 7 12" xfId="8701"/>
    <cellStyle name="メモ 2 3 3 2 7 12 2" xfId="8702"/>
    <cellStyle name="メモ 2 3 3 2 7 13" xfId="8703"/>
    <cellStyle name="メモ 2 3 3 2 7 13 2" xfId="8704"/>
    <cellStyle name="メモ 2 3 3 2 7 14" xfId="8705"/>
    <cellStyle name="メモ 2 3 3 2 7 14 2" xfId="8706"/>
    <cellStyle name="メモ 2 3 3 2 7 15" xfId="8707"/>
    <cellStyle name="メモ 2 3 3 2 7 16" xfId="8708"/>
    <cellStyle name="メモ 2 3 3 2 7 2" xfId="8709"/>
    <cellStyle name="メモ 2 3 3 2 7 2 10" xfId="8710"/>
    <cellStyle name="メモ 2 3 3 2 7 2 10 2" xfId="8711"/>
    <cellStyle name="メモ 2 3 3 2 7 2 11" xfId="8712"/>
    <cellStyle name="メモ 2 3 3 2 7 2 11 2" xfId="8713"/>
    <cellStyle name="メモ 2 3 3 2 7 2 12" xfId="8714"/>
    <cellStyle name="メモ 2 3 3 2 7 2 12 2" xfId="8715"/>
    <cellStyle name="メモ 2 3 3 2 7 2 13" xfId="8716"/>
    <cellStyle name="メモ 2 3 3 2 7 2 13 2" xfId="8717"/>
    <cellStyle name="メモ 2 3 3 2 7 2 14" xfId="8718"/>
    <cellStyle name="メモ 2 3 3 2 7 2 14 2" xfId="8719"/>
    <cellStyle name="メモ 2 3 3 2 7 2 15" xfId="8720"/>
    <cellStyle name="メモ 2 3 3 2 7 2 16" xfId="8721"/>
    <cellStyle name="メモ 2 3 3 2 7 2 2" xfId="8722"/>
    <cellStyle name="メモ 2 3 3 2 7 2 2 2" xfId="8723"/>
    <cellStyle name="メモ 2 3 3 2 7 2 2 3" xfId="8724"/>
    <cellStyle name="メモ 2 3 3 2 7 2 3" xfId="8725"/>
    <cellStyle name="メモ 2 3 3 2 7 2 3 2" xfId="8726"/>
    <cellStyle name="メモ 2 3 3 2 7 2 4" xfId="8727"/>
    <cellStyle name="メモ 2 3 3 2 7 2 4 2" xfId="8728"/>
    <cellStyle name="メモ 2 3 3 2 7 2 5" xfId="8729"/>
    <cellStyle name="メモ 2 3 3 2 7 2 5 2" xfId="8730"/>
    <cellStyle name="メモ 2 3 3 2 7 2 6" xfId="8731"/>
    <cellStyle name="メモ 2 3 3 2 7 2 6 2" xfId="8732"/>
    <cellStyle name="メモ 2 3 3 2 7 2 7" xfId="8733"/>
    <cellStyle name="メモ 2 3 3 2 7 2 7 2" xfId="8734"/>
    <cellStyle name="メモ 2 3 3 2 7 2 8" xfId="8735"/>
    <cellStyle name="メモ 2 3 3 2 7 2 8 2" xfId="8736"/>
    <cellStyle name="メモ 2 3 3 2 7 2 9" xfId="8737"/>
    <cellStyle name="メモ 2 3 3 2 7 2 9 2" xfId="8738"/>
    <cellStyle name="メモ 2 3 3 2 7 3" xfId="8739"/>
    <cellStyle name="メモ 2 3 3 2 7 3 2" xfId="8740"/>
    <cellStyle name="メモ 2 3 3 2 7 3 2 2" xfId="8741"/>
    <cellStyle name="メモ 2 3 3 2 7 3 3" xfId="8742"/>
    <cellStyle name="メモ 2 3 3 2 7 3 4" xfId="8743"/>
    <cellStyle name="メモ 2 3 3 2 7 4" xfId="8744"/>
    <cellStyle name="メモ 2 3 3 2 7 4 2" xfId="8745"/>
    <cellStyle name="メモ 2 3 3 2 7 5" xfId="8746"/>
    <cellStyle name="メモ 2 3 3 2 7 5 2" xfId="8747"/>
    <cellStyle name="メモ 2 3 3 2 7 6" xfId="8748"/>
    <cellStyle name="メモ 2 3 3 2 7 6 2" xfId="8749"/>
    <cellStyle name="メモ 2 3 3 2 7 7" xfId="8750"/>
    <cellStyle name="メモ 2 3 3 2 7 7 2" xfId="8751"/>
    <cellStyle name="メモ 2 3 3 2 7 8" xfId="8752"/>
    <cellStyle name="メモ 2 3 3 2 7 8 2" xfId="8753"/>
    <cellStyle name="メモ 2 3 3 2 7 9" xfId="8754"/>
    <cellStyle name="メモ 2 3 3 2 7 9 2" xfId="8755"/>
    <cellStyle name="メモ 2 3 3 2 8" xfId="8756"/>
    <cellStyle name="メモ 2 3 3 2 8 10" xfId="8757"/>
    <cellStyle name="メモ 2 3 3 2 8 10 2" xfId="8758"/>
    <cellStyle name="メモ 2 3 3 2 8 11" xfId="8759"/>
    <cellStyle name="メモ 2 3 3 2 8 11 2" xfId="8760"/>
    <cellStyle name="メモ 2 3 3 2 8 12" xfId="8761"/>
    <cellStyle name="メモ 2 3 3 2 8 12 2" xfId="8762"/>
    <cellStyle name="メモ 2 3 3 2 8 13" xfId="8763"/>
    <cellStyle name="メモ 2 3 3 2 8 13 2" xfId="8764"/>
    <cellStyle name="メモ 2 3 3 2 8 14" xfId="8765"/>
    <cellStyle name="メモ 2 3 3 2 8 14 2" xfId="8766"/>
    <cellStyle name="メモ 2 3 3 2 8 15" xfId="8767"/>
    <cellStyle name="メモ 2 3 3 2 8 15 2" xfId="8768"/>
    <cellStyle name="メモ 2 3 3 2 8 16" xfId="8769"/>
    <cellStyle name="メモ 2 3 3 2 8 17" xfId="8770"/>
    <cellStyle name="メモ 2 3 3 2 8 2" xfId="8771"/>
    <cellStyle name="メモ 2 3 3 2 8 2 2" xfId="8772"/>
    <cellStyle name="メモ 2 3 3 2 8 2 2 2" xfId="8773"/>
    <cellStyle name="メモ 2 3 3 2 8 2 3" xfId="8774"/>
    <cellStyle name="メモ 2 3 3 2 8 2 4" xfId="8775"/>
    <cellStyle name="メモ 2 3 3 2 8 3" xfId="8776"/>
    <cellStyle name="メモ 2 3 3 2 8 3 2" xfId="8777"/>
    <cellStyle name="メモ 2 3 3 2 8 4" xfId="8778"/>
    <cellStyle name="メモ 2 3 3 2 8 4 2" xfId="8779"/>
    <cellStyle name="メモ 2 3 3 2 8 5" xfId="8780"/>
    <cellStyle name="メモ 2 3 3 2 8 5 2" xfId="8781"/>
    <cellStyle name="メモ 2 3 3 2 8 6" xfId="8782"/>
    <cellStyle name="メモ 2 3 3 2 8 6 2" xfId="8783"/>
    <cellStyle name="メモ 2 3 3 2 8 7" xfId="8784"/>
    <cellStyle name="メモ 2 3 3 2 8 7 2" xfId="8785"/>
    <cellStyle name="メモ 2 3 3 2 8 8" xfId="8786"/>
    <cellStyle name="メモ 2 3 3 2 8 8 2" xfId="8787"/>
    <cellStyle name="メモ 2 3 3 2 8 9" xfId="8788"/>
    <cellStyle name="メモ 2 3 3 2 8 9 2" xfId="8789"/>
    <cellStyle name="メモ 2 3 3 2 9" xfId="8790"/>
    <cellStyle name="メモ 2 3 3 2 9 2" xfId="8791"/>
    <cellStyle name="メモ 2 3 3 3" xfId="8792"/>
    <cellStyle name="メモ 2 3 3 3 2" xfId="8793"/>
    <cellStyle name="メモ 2 3 3 3 2 2" xfId="8794"/>
    <cellStyle name="メモ 2 3 3 3 2 2 10" xfId="8795"/>
    <cellStyle name="メモ 2 3 3 3 2 2 10 2" xfId="8796"/>
    <cellStyle name="メモ 2 3 3 3 2 2 11" xfId="8797"/>
    <cellStyle name="メモ 2 3 3 3 2 2 11 2" xfId="8798"/>
    <cellStyle name="メモ 2 3 3 3 2 2 12" xfId="8799"/>
    <cellStyle name="メモ 2 3 3 3 2 2 12 2" xfId="8800"/>
    <cellStyle name="メモ 2 3 3 3 2 2 13" xfId="8801"/>
    <cellStyle name="メモ 2 3 3 3 2 2 13 2" xfId="8802"/>
    <cellStyle name="メモ 2 3 3 3 2 2 14" xfId="8803"/>
    <cellStyle name="メモ 2 3 3 3 2 2 14 2" xfId="8804"/>
    <cellStyle name="メモ 2 3 3 3 2 2 15" xfId="8805"/>
    <cellStyle name="メモ 2 3 3 3 2 2 16" xfId="8806"/>
    <cellStyle name="メモ 2 3 3 3 2 2 2" xfId="8807"/>
    <cellStyle name="メモ 2 3 3 3 2 2 2 10" xfId="8808"/>
    <cellStyle name="メモ 2 3 3 3 2 2 2 10 2" xfId="8809"/>
    <cellStyle name="メモ 2 3 3 3 2 2 2 11" xfId="8810"/>
    <cellStyle name="メモ 2 3 3 3 2 2 2 11 2" xfId="8811"/>
    <cellStyle name="メモ 2 3 3 3 2 2 2 12" xfId="8812"/>
    <cellStyle name="メモ 2 3 3 3 2 2 2 12 2" xfId="8813"/>
    <cellStyle name="メモ 2 3 3 3 2 2 2 13" xfId="8814"/>
    <cellStyle name="メモ 2 3 3 3 2 2 2 13 2" xfId="8815"/>
    <cellStyle name="メモ 2 3 3 3 2 2 2 14" xfId="8816"/>
    <cellStyle name="メモ 2 3 3 3 2 2 2 14 2" xfId="8817"/>
    <cellStyle name="メモ 2 3 3 3 2 2 2 15" xfId="8818"/>
    <cellStyle name="メモ 2 3 3 3 2 2 2 16" xfId="8819"/>
    <cellStyle name="メモ 2 3 3 3 2 2 2 2" xfId="8820"/>
    <cellStyle name="メモ 2 3 3 3 2 2 2 2 2" xfId="8821"/>
    <cellStyle name="メモ 2 3 3 3 2 2 2 2 3" xfId="8822"/>
    <cellStyle name="メモ 2 3 3 3 2 2 2 3" xfId="8823"/>
    <cellStyle name="メモ 2 3 3 3 2 2 2 3 2" xfId="8824"/>
    <cellStyle name="メモ 2 3 3 3 2 2 2 4" xfId="8825"/>
    <cellStyle name="メモ 2 3 3 3 2 2 2 4 2" xfId="8826"/>
    <cellStyle name="メモ 2 3 3 3 2 2 2 5" xfId="8827"/>
    <cellStyle name="メモ 2 3 3 3 2 2 2 5 2" xfId="8828"/>
    <cellStyle name="メモ 2 3 3 3 2 2 2 6" xfId="8829"/>
    <cellStyle name="メモ 2 3 3 3 2 2 2 6 2" xfId="8830"/>
    <cellStyle name="メモ 2 3 3 3 2 2 2 7" xfId="8831"/>
    <cellStyle name="メモ 2 3 3 3 2 2 2 7 2" xfId="8832"/>
    <cellStyle name="メモ 2 3 3 3 2 2 2 8" xfId="8833"/>
    <cellStyle name="メモ 2 3 3 3 2 2 2 8 2" xfId="8834"/>
    <cellStyle name="メモ 2 3 3 3 2 2 2 9" xfId="8835"/>
    <cellStyle name="メモ 2 3 3 3 2 2 2 9 2" xfId="8836"/>
    <cellStyle name="メモ 2 3 3 3 2 2 3" xfId="8837"/>
    <cellStyle name="メモ 2 3 3 3 2 2 3 2" xfId="8838"/>
    <cellStyle name="メモ 2 3 3 3 2 2 3 2 2" xfId="8839"/>
    <cellStyle name="メモ 2 3 3 3 2 2 3 3" xfId="8840"/>
    <cellStyle name="メモ 2 3 3 3 2 2 3 4" xfId="8841"/>
    <cellStyle name="メモ 2 3 3 3 2 2 4" xfId="8842"/>
    <cellStyle name="メモ 2 3 3 3 2 2 4 2" xfId="8843"/>
    <cellStyle name="メモ 2 3 3 3 2 2 5" xfId="8844"/>
    <cellStyle name="メモ 2 3 3 3 2 2 5 2" xfId="8845"/>
    <cellStyle name="メモ 2 3 3 3 2 2 6" xfId="8846"/>
    <cellStyle name="メモ 2 3 3 3 2 2 6 2" xfId="8847"/>
    <cellStyle name="メモ 2 3 3 3 2 2 7" xfId="8848"/>
    <cellStyle name="メモ 2 3 3 3 2 2 7 2" xfId="8849"/>
    <cellStyle name="メモ 2 3 3 3 2 2 8" xfId="8850"/>
    <cellStyle name="メモ 2 3 3 3 2 2 8 2" xfId="8851"/>
    <cellStyle name="メモ 2 3 3 3 2 2 9" xfId="8852"/>
    <cellStyle name="メモ 2 3 3 3 2 2 9 2" xfId="8853"/>
    <cellStyle name="メモ 2 3 3 3 2 3" xfId="8854"/>
    <cellStyle name="メモ 2 3 3 3 2 3 10" xfId="8855"/>
    <cellStyle name="メモ 2 3 3 3 2 3 10 2" xfId="8856"/>
    <cellStyle name="メモ 2 3 3 3 2 3 11" xfId="8857"/>
    <cellStyle name="メモ 2 3 3 3 2 3 11 2" xfId="8858"/>
    <cellStyle name="メモ 2 3 3 3 2 3 12" xfId="8859"/>
    <cellStyle name="メモ 2 3 3 3 2 3 12 2" xfId="8860"/>
    <cellStyle name="メモ 2 3 3 3 2 3 13" xfId="8861"/>
    <cellStyle name="メモ 2 3 3 3 2 3 13 2" xfId="8862"/>
    <cellStyle name="メモ 2 3 3 3 2 3 14" xfId="8863"/>
    <cellStyle name="メモ 2 3 3 3 2 3 14 2" xfId="8864"/>
    <cellStyle name="メモ 2 3 3 3 2 3 15" xfId="8865"/>
    <cellStyle name="メモ 2 3 3 3 2 3 15 2" xfId="8866"/>
    <cellStyle name="メモ 2 3 3 3 2 3 16" xfId="8867"/>
    <cellStyle name="メモ 2 3 3 3 2 3 17" xfId="8868"/>
    <cellStyle name="メモ 2 3 3 3 2 3 2" xfId="8869"/>
    <cellStyle name="メモ 2 3 3 3 2 3 2 2" xfId="8870"/>
    <cellStyle name="メモ 2 3 3 3 2 3 2 2 2" xfId="8871"/>
    <cellStyle name="メモ 2 3 3 3 2 3 2 3" xfId="8872"/>
    <cellStyle name="メモ 2 3 3 3 2 3 2 4" xfId="8873"/>
    <cellStyle name="メモ 2 3 3 3 2 3 3" xfId="8874"/>
    <cellStyle name="メモ 2 3 3 3 2 3 3 2" xfId="8875"/>
    <cellStyle name="メモ 2 3 3 3 2 3 4" xfId="8876"/>
    <cellStyle name="メモ 2 3 3 3 2 3 4 2" xfId="8877"/>
    <cellStyle name="メモ 2 3 3 3 2 3 5" xfId="8878"/>
    <cellStyle name="メモ 2 3 3 3 2 3 5 2" xfId="8879"/>
    <cellStyle name="メモ 2 3 3 3 2 3 6" xfId="8880"/>
    <cellStyle name="メモ 2 3 3 3 2 3 6 2" xfId="8881"/>
    <cellStyle name="メモ 2 3 3 3 2 3 7" xfId="8882"/>
    <cellStyle name="メモ 2 3 3 3 2 3 7 2" xfId="8883"/>
    <cellStyle name="メモ 2 3 3 3 2 3 8" xfId="8884"/>
    <cellStyle name="メモ 2 3 3 3 2 3 8 2" xfId="8885"/>
    <cellStyle name="メモ 2 3 3 3 2 3 9" xfId="8886"/>
    <cellStyle name="メモ 2 3 3 3 2 3 9 2" xfId="8887"/>
    <cellStyle name="メモ 2 3 3 3 2 4" xfId="8888"/>
    <cellStyle name="メモ 2 3 3 3 2 4 2" xfId="8889"/>
    <cellStyle name="メモ 2 3 3 3 2 4 2 2" xfId="8890"/>
    <cellStyle name="メモ 2 3 3 3 2 4 3" xfId="8891"/>
    <cellStyle name="メモ 2 3 3 3 2 5" xfId="8892"/>
    <cellStyle name="メモ 2 3 3 3 2 5 2" xfId="8893"/>
    <cellStyle name="メモ 2 3 3 3 2 6" xfId="8894"/>
    <cellStyle name="メモ 2 3 3 3 2 6 2" xfId="8895"/>
    <cellStyle name="メモ 2 3 3 3 2 7" xfId="8896"/>
    <cellStyle name="メモ 2 3 3 3 2 7 2" xfId="8897"/>
    <cellStyle name="メモ 2 3 3 3 2 8" xfId="8898"/>
    <cellStyle name="メモ 2 3 3 3 3" xfId="8899"/>
    <cellStyle name="メモ 2 3 3 3 3 10" xfId="8900"/>
    <cellStyle name="メモ 2 3 3 3 3 10 2" xfId="8901"/>
    <cellStyle name="メモ 2 3 3 3 3 11" xfId="8902"/>
    <cellStyle name="メモ 2 3 3 3 3 11 2" xfId="8903"/>
    <cellStyle name="メモ 2 3 3 3 3 12" xfId="8904"/>
    <cellStyle name="メモ 2 3 3 3 3 12 2" xfId="8905"/>
    <cellStyle name="メモ 2 3 3 3 3 13" xfId="8906"/>
    <cellStyle name="メモ 2 3 3 3 3 13 2" xfId="8907"/>
    <cellStyle name="メモ 2 3 3 3 3 14" xfId="8908"/>
    <cellStyle name="メモ 2 3 3 3 3 14 2" xfId="8909"/>
    <cellStyle name="メモ 2 3 3 3 3 15" xfId="8910"/>
    <cellStyle name="メモ 2 3 3 3 3 16" xfId="8911"/>
    <cellStyle name="メモ 2 3 3 3 3 2" xfId="8912"/>
    <cellStyle name="メモ 2 3 3 3 3 2 10" xfId="8913"/>
    <cellStyle name="メモ 2 3 3 3 3 2 10 2" xfId="8914"/>
    <cellStyle name="メモ 2 3 3 3 3 2 11" xfId="8915"/>
    <cellStyle name="メモ 2 3 3 3 3 2 11 2" xfId="8916"/>
    <cellStyle name="メモ 2 3 3 3 3 2 12" xfId="8917"/>
    <cellStyle name="メモ 2 3 3 3 3 2 12 2" xfId="8918"/>
    <cellStyle name="メモ 2 3 3 3 3 2 13" xfId="8919"/>
    <cellStyle name="メモ 2 3 3 3 3 2 13 2" xfId="8920"/>
    <cellStyle name="メモ 2 3 3 3 3 2 14" xfId="8921"/>
    <cellStyle name="メモ 2 3 3 3 3 2 14 2" xfId="8922"/>
    <cellStyle name="メモ 2 3 3 3 3 2 15" xfId="8923"/>
    <cellStyle name="メモ 2 3 3 3 3 2 16" xfId="8924"/>
    <cellStyle name="メモ 2 3 3 3 3 2 2" xfId="8925"/>
    <cellStyle name="メモ 2 3 3 3 3 2 2 2" xfId="8926"/>
    <cellStyle name="メモ 2 3 3 3 3 2 2 3" xfId="8927"/>
    <cellStyle name="メモ 2 3 3 3 3 2 3" xfId="8928"/>
    <cellStyle name="メモ 2 3 3 3 3 2 3 2" xfId="8929"/>
    <cellStyle name="メモ 2 3 3 3 3 2 4" xfId="8930"/>
    <cellStyle name="メモ 2 3 3 3 3 2 4 2" xfId="8931"/>
    <cellStyle name="メモ 2 3 3 3 3 2 5" xfId="8932"/>
    <cellStyle name="メモ 2 3 3 3 3 2 5 2" xfId="8933"/>
    <cellStyle name="メモ 2 3 3 3 3 2 6" xfId="8934"/>
    <cellStyle name="メモ 2 3 3 3 3 2 6 2" xfId="8935"/>
    <cellStyle name="メモ 2 3 3 3 3 2 7" xfId="8936"/>
    <cellStyle name="メモ 2 3 3 3 3 2 7 2" xfId="8937"/>
    <cellStyle name="メモ 2 3 3 3 3 2 8" xfId="8938"/>
    <cellStyle name="メモ 2 3 3 3 3 2 8 2" xfId="8939"/>
    <cellStyle name="メモ 2 3 3 3 3 2 9" xfId="8940"/>
    <cellStyle name="メモ 2 3 3 3 3 2 9 2" xfId="8941"/>
    <cellStyle name="メモ 2 3 3 3 3 3" xfId="8942"/>
    <cellStyle name="メモ 2 3 3 3 3 3 2" xfId="8943"/>
    <cellStyle name="メモ 2 3 3 3 3 3 2 2" xfId="8944"/>
    <cellStyle name="メモ 2 3 3 3 3 3 3" xfId="8945"/>
    <cellStyle name="メモ 2 3 3 3 3 3 4" xfId="8946"/>
    <cellStyle name="メモ 2 3 3 3 3 4" xfId="8947"/>
    <cellStyle name="メモ 2 3 3 3 3 4 2" xfId="8948"/>
    <cellStyle name="メモ 2 3 3 3 3 5" xfId="8949"/>
    <cellStyle name="メモ 2 3 3 3 3 5 2" xfId="8950"/>
    <cellStyle name="メモ 2 3 3 3 3 6" xfId="8951"/>
    <cellStyle name="メモ 2 3 3 3 3 6 2" xfId="8952"/>
    <cellStyle name="メモ 2 3 3 3 3 7" xfId="8953"/>
    <cellStyle name="メモ 2 3 3 3 3 7 2" xfId="8954"/>
    <cellStyle name="メモ 2 3 3 3 3 8" xfId="8955"/>
    <cellStyle name="メモ 2 3 3 3 3 8 2" xfId="8956"/>
    <cellStyle name="メモ 2 3 3 3 3 9" xfId="8957"/>
    <cellStyle name="メモ 2 3 3 3 3 9 2" xfId="8958"/>
    <cellStyle name="メモ 2 3 3 3 4" xfId="8959"/>
    <cellStyle name="メモ 2 3 3 3 4 10" xfId="8960"/>
    <cellStyle name="メモ 2 3 3 3 4 10 2" xfId="8961"/>
    <cellStyle name="メモ 2 3 3 3 4 11" xfId="8962"/>
    <cellStyle name="メモ 2 3 3 3 4 11 2" xfId="8963"/>
    <cellStyle name="メモ 2 3 3 3 4 12" xfId="8964"/>
    <cellStyle name="メモ 2 3 3 3 4 12 2" xfId="8965"/>
    <cellStyle name="メモ 2 3 3 3 4 13" xfId="8966"/>
    <cellStyle name="メモ 2 3 3 3 4 13 2" xfId="8967"/>
    <cellStyle name="メモ 2 3 3 3 4 14" xfId="8968"/>
    <cellStyle name="メモ 2 3 3 3 4 14 2" xfId="8969"/>
    <cellStyle name="メモ 2 3 3 3 4 15" xfId="8970"/>
    <cellStyle name="メモ 2 3 3 3 4 15 2" xfId="8971"/>
    <cellStyle name="メモ 2 3 3 3 4 16" xfId="8972"/>
    <cellStyle name="メモ 2 3 3 3 4 17" xfId="8973"/>
    <cellStyle name="メモ 2 3 3 3 4 2" xfId="8974"/>
    <cellStyle name="メモ 2 3 3 3 4 2 2" xfId="8975"/>
    <cellStyle name="メモ 2 3 3 3 4 2 2 2" xfId="8976"/>
    <cellStyle name="メモ 2 3 3 3 4 2 3" xfId="8977"/>
    <cellStyle name="メモ 2 3 3 3 4 2 4" xfId="8978"/>
    <cellStyle name="メモ 2 3 3 3 4 3" xfId="8979"/>
    <cellStyle name="メモ 2 3 3 3 4 3 2" xfId="8980"/>
    <cellStyle name="メモ 2 3 3 3 4 4" xfId="8981"/>
    <cellStyle name="メモ 2 3 3 3 4 4 2" xfId="8982"/>
    <cellStyle name="メモ 2 3 3 3 4 5" xfId="8983"/>
    <cellStyle name="メモ 2 3 3 3 4 5 2" xfId="8984"/>
    <cellStyle name="メモ 2 3 3 3 4 6" xfId="8985"/>
    <cellStyle name="メモ 2 3 3 3 4 6 2" xfId="8986"/>
    <cellStyle name="メモ 2 3 3 3 4 7" xfId="8987"/>
    <cellStyle name="メモ 2 3 3 3 4 7 2" xfId="8988"/>
    <cellStyle name="メモ 2 3 3 3 4 8" xfId="8989"/>
    <cellStyle name="メモ 2 3 3 3 4 8 2" xfId="8990"/>
    <cellStyle name="メモ 2 3 3 3 4 9" xfId="8991"/>
    <cellStyle name="メモ 2 3 3 3 4 9 2" xfId="8992"/>
    <cellStyle name="メモ 2 3 3 3 5" xfId="8993"/>
    <cellStyle name="メモ 2 3 3 3 5 2" xfId="8994"/>
    <cellStyle name="メモ 2 3 3 3 5 2 2" xfId="8995"/>
    <cellStyle name="メモ 2 3 3 3 5 3" xfId="8996"/>
    <cellStyle name="メモ 2 3 3 3 6" xfId="8997"/>
    <cellStyle name="メモ 2 3 3 3 6 2" xfId="8998"/>
    <cellStyle name="メモ 2 3 3 3 7" xfId="8999"/>
    <cellStyle name="メモ 2 3 3 3 7 2" xfId="9000"/>
    <cellStyle name="メモ 2 3 3 3 8" xfId="9001"/>
    <cellStyle name="メモ 2 3 3 3 8 2" xfId="9002"/>
    <cellStyle name="メモ 2 3 3 3 9" xfId="9003"/>
    <cellStyle name="メモ 2 3 3 4" xfId="9004"/>
    <cellStyle name="メモ 2 3 3 4 2" xfId="9005"/>
    <cellStyle name="メモ 2 3 3 4 2 2" xfId="9006"/>
    <cellStyle name="メモ 2 3 3 4 2 2 10" xfId="9007"/>
    <cellStyle name="メモ 2 3 3 4 2 2 10 2" xfId="9008"/>
    <cellStyle name="メモ 2 3 3 4 2 2 11" xfId="9009"/>
    <cellStyle name="メモ 2 3 3 4 2 2 11 2" xfId="9010"/>
    <cellStyle name="メモ 2 3 3 4 2 2 12" xfId="9011"/>
    <cellStyle name="メモ 2 3 3 4 2 2 12 2" xfId="9012"/>
    <cellStyle name="メモ 2 3 3 4 2 2 13" xfId="9013"/>
    <cellStyle name="メモ 2 3 3 4 2 2 13 2" xfId="9014"/>
    <cellStyle name="メモ 2 3 3 4 2 2 14" xfId="9015"/>
    <cellStyle name="メモ 2 3 3 4 2 2 14 2" xfId="9016"/>
    <cellStyle name="メモ 2 3 3 4 2 2 15" xfId="9017"/>
    <cellStyle name="メモ 2 3 3 4 2 2 16" xfId="9018"/>
    <cellStyle name="メモ 2 3 3 4 2 2 2" xfId="9019"/>
    <cellStyle name="メモ 2 3 3 4 2 2 2 10" xfId="9020"/>
    <cellStyle name="メモ 2 3 3 4 2 2 2 10 2" xfId="9021"/>
    <cellStyle name="メモ 2 3 3 4 2 2 2 11" xfId="9022"/>
    <cellStyle name="メモ 2 3 3 4 2 2 2 11 2" xfId="9023"/>
    <cellStyle name="メモ 2 3 3 4 2 2 2 12" xfId="9024"/>
    <cellStyle name="メモ 2 3 3 4 2 2 2 12 2" xfId="9025"/>
    <cellStyle name="メモ 2 3 3 4 2 2 2 13" xfId="9026"/>
    <cellStyle name="メモ 2 3 3 4 2 2 2 13 2" xfId="9027"/>
    <cellStyle name="メモ 2 3 3 4 2 2 2 14" xfId="9028"/>
    <cellStyle name="メモ 2 3 3 4 2 2 2 14 2" xfId="9029"/>
    <cellStyle name="メモ 2 3 3 4 2 2 2 15" xfId="9030"/>
    <cellStyle name="メモ 2 3 3 4 2 2 2 16" xfId="9031"/>
    <cellStyle name="メモ 2 3 3 4 2 2 2 2" xfId="9032"/>
    <cellStyle name="メモ 2 3 3 4 2 2 2 2 2" xfId="9033"/>
    <cellStyle name="メモ 2 3 3 4 2 2 2 2 3" xfId="9034"/>
    <cellStyle name="メモ 2 3 3 4 2 2 2 3" xfId="9035"/>
    <cellStyle name="メモ 2 3 3 4 2 2 2 3 2" xfId="9036"/>
    <cellStyle name="メモ 2 3 3 4 2 2 2 4" xfId="9037"/>
    <cellStyle name="メモ 2 3 3 4 2 2 2 4 2" xfId="9038"/>
    <cellStyle name="メモ 2 3 3 4 2 2 2 5" xfId="9039"/>
    <cellStyle name="メモ 2 3 3 4 2 2 2 5 2" xfId="9040"/>
    <cellStyle name="メモ 2 3 3 4 2 2 2 6" xfId="9041"/>
    <cellStyle name="メモ 2 3 3 4 2 2 2 6 2" xfId="9042"/>
    <cellStyle name="メモ 2 3 3 4 2 2 2 7" xfId="9043"/>
    <cellStyle name="メモ 2 3 3 4 2 2 2 7 2" xfId="9044"/>
    <cellStyle name="メモ 2 3 3 4 2 2 2 8" xfId="9045"/>
    <cellStyle name="メモ 2 3 3 4 2 2 2 8 2" xfId="9046"/>
    <cellStyle name="メモ 2 3 3 4 2 2 2 9" xfId="9047"/>
    <cellStyle name="メモ 2 3 3 4 2 2 2 9 2" xfId="9048"/>
    <cellStyle name="メモ 2 3 3 4 2 2 3" xfId="9049"/>
    <cellStyle name="メモ 2 3 3 4 2 2 3 2" xfId="9050"/>
    <cellStyle name="メモ 2 3 3 4 2 2 3 2 2" xfId="9051"/>
    <cellStyle name="メモ 2 3 3 4 2 2 3 3" xfId="9052"/>
    <cellStyle name="メモ 2 3 3 4 2 2 3 4" xfId="9053"/>
    <cellStyle name="メモ 2 3 3 4 2 2 4" xfId="9054"/>
    <cellStyle name="メモ 2 3 3 4 2 2 4 2" xfId="9055"/>
    <cellStyle name="メモ 2 3 3 4 2 2 5" xfId="9056"/>
    <cellStyle name="メモ 2 3 3 4 2 2 5 2" xfId="9057"/>
    <cellStyle name="メモ 2 3 3 4 2 2 6" xfId="9058"/>
    <cellStyle name="メモ 2 3 3 4 2 2 6 2" xfId="9059"/>
    <cellStyle name="メモ 2 3 3 4 2 2 7" xfId="9060"/>
    <cellStyle name="メモ 2 3 3 4 2 2 7 2" xfId="9061"/>
    <cellStyle name="メモ 2 3 3 4 2 2 8" xfId="9062"/>
    <cellStyle name="メモ 2 3 3 4 2 2 8 2" xfId="9063"/>
    <cellStyle name="メモ 2 3 3 4 2 2 9" xfId="9064"/>
    <cellStyle name="メモ 2 3 3 4 2 2 9 2" xfId="9065"/>
    <cellStyle name="メモ 2 3 3 4 2 3" xfId="9066"/>
    <cellStyle name="メモ 2 3 3 4 2 3 10" xfId="9067"/>
    <cellStyle name="メモ 2 3 3 4 2 3 10 2" xfId="9068"/>
    <cellStyle name="メモ 2 3 3 4 2 3 11" xfId="9069"/>
    <cellStyle name="メモ 2 3 3 4 2 3 11 2" xfId="9070"/>
    <cellStyle name="メモ 2 3 3 4 2 3 12" xfId="9071"/>
    <cellStyle name="メモ 2 3 3 4 2 3 12 2" xfId="9072"/>
    <cellStyle name="メモ 2 3 3 4 2 3 13" xfId="9073"/>
    <cellStyle name="メモ 2 3 3 4 2 3 13 2" xfId="9074"/>
    <cellStyle name="メモ 2 3 3 4 2 3 14" xfId="9075"/>
    <cellStyle name="メモ 2 3 3 4 2 3 14 2" xfId="9076"/>
    <cellStyle name="メモ 2 3 3 4 2 3 15" xfId="9077"/>
    <cellStyle name="メモ 2 3 3 4 2 3 15 2" xfId="9078"/>
    <cellStyle name="メモ 2 3 3 4 2 3 16" xfId="9079"/>
    <cellStyle name="メモ 2 3 3 4 2 3 17" xfId="9080"/>
    <cellStyle name="メモ 2 3 3 4 2 3 2" xfId="9081"/>
    <cellStyle name="メモ 2 3 3 4 2 3 2 2" xfId="9082"/>
    <cellStyle name="メモ 2 3 3 4 2 3 2 2 2" xfId="9083"/>
    <cellStyle name="メモ 2 3 3 4 2 3 2 3" xfId="9084"/>
    <cellStyle name="メモ 2 3 3 4 2 3 2 4" xfId="9085"/>
    <cellStyle name="メモ 2 3 3 4 2 3 3" xfId="9086"/>
    <cellStyle name="メモ 2 3 3 4 2 3 3 2" xfId="9087"/>
    <cellStyle name="メモ 2 3 3 4 2 3 4" xfId="9088"/>
    <cellStyle name="メモ 2 3 3 4 2 3 4 2" xfId="9089"/>
    <cellStyle name="メモ 2 3 3 4 2 3 5" xfId="9090"/>
    <cellStyle name="メモ 2 3 3 4 2 3 5 2" xfId="9091"/>
    <cellStyle name="メモ 2 3 3 4 2 3 6" xfId="9092"/>
    <cellStyle name="メモ 2 3 3 4 2 3 6 2" xfId="9093"/>
    <cellStyle name="メモ 2 3 3 4 2 3 7" xfId="9094"/>
    <cellStyle name="メモ 2 3 3 4 2 3 7 2" xfId="9095"/>
    <cellStyle name="メモ 2 3 3 4 2 3 8" xfId="9096"/>
    <cellStyle name="メモ 2 3 3 4 2 3 8 2" xfId="9097"/>
    <cellStyle name="メモ 2 3 3 4 2 3 9" xfId="9098"/>
    <cellStyle name="メモ 2 3 3 4 2 3 9 2" xfId="9099"/>
    <cellStyle name="メモ 2 3 3 4 2 4" xfId="9100"/>
    <cellStyle name="メモ 2 3 3 4 2 4 2" xfId="9101"/>
    <cellStyle name="メモ 2 3 3 4 2 4 2 2" xfId="9102"/>
    <cellStyle name="メモ 2 3 3 4 2 4 3" xfId="9103"/>
    <cellStyle name="メモ 2 3 3 4 2 5" xfId="9104"/>
    <cellStyle name="メモ 2 3 3 4 2 5 2" xfId="9105"/>
    <cellStyle name="メモ 2 3 3 4 2 6" xfId="9106"/>
    <cellStyle name="メモ 2 3 3 4 2 6 2" xfId="9107"/>
    <cellStyle name="メモ 2 3 3 4 2 7" xfId="9108"/>
    <cellStyle name="メモ 2 3 3 4 2 7 2" xfId="9109"/>
    <cellStyle name="メモ 2 3 3 4 2 8" xfId="9110"/>
    <cellStyle name="メモ 2 3 3 4 3" xfId="9111"/>
    <cellStyle name="メモ 2 3 3 4 3 10" xfId="9112"/>
    <cellStyle name="メモ 2 3 3 4 3 10 2" xfId="9113"/>
    <cellStyle name="メモ 2 3 3 4 3 11" xfId="9114"/>
    <cellStyle name="メモ 2 3 3 4 3 11 2" xfId="9115"/>
    <cellStyle name="メモ 2 3 3 4 3 12" xfId="9116"/>
    <cellStyle name="メモ 2 3 3 4 3 12 2" xfId="9117"/>
    <cellStyle name="メモ 2 3 3 4 3 13" xfId="9118"/>
    <cellStyle name="メモ 2 3 3 4 3 13 2" xfId="9119"/>
    <cellStyle name="メモ 2 3 3 4 3 14" xfId="9120"/>
    <cellStyle name="メモ 2 3 3 4 3 14 2" xfId="9121"/>
    <cellStyle name="メモ 2 3 3 4 3 15" xfId="9122"/>
    <cellStyle name="メモ 2 3 3 4 3 16" xfId="9123"/>
    <cellStyle name="メモ 2 3 3 4 3 2" xfId="9124"/>
    <cellStyle name="メモ 2 3 3 4 3 2 10" xfId="9125"/>
    <cellStyle name="メモ 2 3 3 4 3 2 10 2" xfId="9126"/>
    <cellStyle name="メモ 2 3 3 4 3 2 11" xfId="9127"/>
    <cellStyle name="メモ 2 3 3 4 3 2 11 2" xfId="9128"/>
    <cellStyle name="メモ 2 3 3 4 3 2 12" xfId="9129"/>
    <cellStyle name="メモ 2 3 3 4 3 2 12 2" xfId="9130"/>
    <cellStyle name="メモ 2 3 3 4 3 2 13" xfId="9131"/>
    <cellStyle name="メモ 2 3 3 4 3 2 13 2" xfId="9132"/>
    <cellStyle name="メモ 2 3 3 4 3 2 14" xfId="9133"/>
    <cellStyle name="メモ 2 3 3 4 3 2 14 2" xfId="9134"/>
    <cellStyle name="メモ 2 3 3 4 3 2 15" xfId="9135"/>
    <cellStyle name="メモ 2 3 3 4 3 2 16" xfId="9136"/>
    <cellStyle name="メモ 2 3 3 4 3 2 2" xfId="9137"/>
    <cellStyle name="メモ 2 3 3 4 3 2 2 2" xfId="9138"/>
    <cellStyle name="メモ 2 3 3 4 3 2 2 3" xfId="9139"/>
    <cellStyle name="メモ 2 3 3 4 3 2 3" xfId="9140"/>
    <cellStyle name="メモ 2 3 3 4 3 2 3 2" xfId="9141"/>
    <cellStyle name="メモ 2 3 3 4 3 2 4" xfId="9142"/>
    <cellStyle name="メモ 2 3 3 4 3 2 4 2" xfId="9143"/>
    <cellStyle name="メモ 2 3 3 4 3 2 5" xfId="9144"/>
    <cellStyle name="メモ 2 3 3 4 3 2 5 2" xfId="9145"/>
    <cellStyle name="メモ 2 3 3 4 3 2 6" xfId="9146"/>
    <cellStyle name="メモ 2 3 3 4 3 2 6 2" xfId="9147"/>
    <cellStyle name="メモ 2 3 3 4 3 2 7" xfId="9148"/>
    <cellStyle name="メモ 2 3 3 4 3 2 7 2" xfId="9149"/>
    <cellStyle name="メモ 2 3 3 4 3 2 8" xfId="9150"/>
    <cellStyle name="メモ 2 3 3 4 3 2 8 2" xfId="9151"/>
    <cellStyle name="メモ 2 3 3 4 3 2 9" xfId="9152"/>
    <cellStyle name="メモ 2 3 3 4 3 2 9 2" xfId="9153"/>
    <cellStyle name="メモ 2 3 3 4 3 3" xfId="9154"/>
    <cellStyle name="メモ 2 3 3 4 3 3 2" xfId="9155"/>
    <cellStyle name="メモ 2 3 3 4 3 3 2 2" xfId="9156"/>
    <cellStyle name="メモ 2 3 3 4 3 3 3" xfId="9157"/>
    <cellStyle name="メモ 2 3 3 4 3 3 4" xfId="9158"/>
    <cellStyle name="メモ 2 3 3 4 3 4" xfId="9159"/>
    <cellStyle name="メモ 2 3 3 4 3 4 2" xfId="9160"/>
    <cellStyle name="メモ 2 3 3 4 3 5" xfId="9161"/>
    <cellStyle name="メモ 2 3 3 4 3 5 2" xfId="9162"/>
    <cellStyle name="メモ 2 3 3 4 3 6" xfId="9163"/>
    <cellStyle name="メモ 2 3 3 4 3 6 2" xfId="9164"/>
    <cellStyle name="メモ 2 3 3 4 3 7" xfId="9165"/>
    <cellStyle name="メモ 2 3 3 4 3 7 2" xfId="9166"/>
    <cellStyle name="メモ 2 3 3 4 3 8" xfId="9167"/>
    <cellStyle name="メモ 2 3 3 4 3 8 2" xfId="9168"/>
    <cellStyle name="メモ 2 3 3 4 3 9" xfId="9169"/>
    <cellStyle name="メモ 2 3 3 4 3 9 2" xfId="9170"/>
    <cellStyle name="メモ 2 3 3 4 4" xfId="9171"/>
    <cellStyle name="メモ 2 3 3 4 4 10" xfId="9172"/>
    <cellStyle name="メモ 2 3 3 4 4 10 2" xfId="9173"/>
    <cellStyle name="メモ 2 3 3 4 4 11" xfId="9174"/>
    <cellStyle name="メモ 2 3 3 4 4 11 2" xfId="9175"/>
    <cellStyle name="メモ 2 3 3 4 4 12" xfId="9176"/>
    <cellStyle name="メモ 2 3 3 4 4 12 2" xfId="9177"/>
    <cellStyle name="メモ 2 3 3 4 4 13" xfId="9178"/>
    <cellStyle name="メモ 2 3 3 4 4 13 2" xfId="9179"/>
    <cellStyle name="メモ 2 3 3 4 4 14" xfId="9180"/>
    <cellStyle name="メモ 2 3 3 4 4 14 2" xfId="9181"/>
    <cellStyle name="メモ 2 3 3 4 4 15" xfId="9182"/>
    <cellStyle name="メモ 2 3 3 4 4 15 2" xfId="9183"/>
    <cellStyle name="メモ 2 3 3 4 4 16" xfId="9184"/>
    <cellStyle name="メモ 2 3 3 4 4 17" xfId="9185"/>
    <cellStyle name="メモ 2 3 3 4 4 2" xfId="9186"/>
    <cellStyle name="メモ 2 3 3 4 4 2 2" xfId="9187"/>
    <cellStyle name="メモ 2 3 3 4 4 2 2 2" xfId="9188"/>
    <cellStyle name="メモ 2 3 3 4 4 2 3" xfId="9189"/>
    <cellStyle name="メモ 2 3 3 4 4 2 4" xfId="9190"/>
    <cellStyle name="メモ 2 3 3 4 4 3" xfId="9191"/>
    <cellStyle name="メモ 2 3 3 4 4 3 2" xfId="9192"/>
    <cellStyle name="メモ 2 3 3 4 4 4" xfId="9193"/>
    <cellStyle name="メモ 2 3 3 4 4 4 2" xfId="9194"/>
    <cellStyle name="メモ 2 3 3 4 4 5" xfId="9195"/>
    <cellStyle name="メモ 2 3 3 4 4 5 2" xfId="9196"/>
    <cellStyle name="メモ 2 3 3 4 4 6" xfId="9197"/>
    <cellStyle name="メモ 2 3 3 4 4 6 2" xfId="9198"/>
    <cellStyle name="メモ 2 3 3 4 4 7" xfId="9199"/>
    <cellStyle name="メモ 2 3 3 4 4 7 2" xfId="9200"/>
    <cellStyle name="メモ 2 3 3 4 4 8" xfId="9201"/>
    <cellStyle name="メモ 2 3 3 4 4 8 2" xfId="9202"/>
    <cellStyle name="メモ 2 3 3 4 4 9" xfId="9203"/>
    <cellStyle name="メモ 2 3 3 4 4 9 2" xfId="9204"/>
    <cellStyle name="メモ 2 3 3 4 5" xfId="9205"/>
    <cellStyle name="メモ 2 3 3 4 5 2" xfId="9206"/>
    <cellStyle name="メモ 2 3 3 4 5 2 2" xfId="9207"/>
    <cellStyle name="メモ 2 3 3 4 5 3" xfId="9208"/>
    <cellStyle name="メモ 2 3 3 4 6" xfId="9209"/>
    <cellStyle name="メモ 2 3 3 4 6 2" xfId="9210"/>
    <cellStyle name="メモ 2 3 3 4 7" xfId="9211"/>
    <cellStyle name="メモ 2 3 3 4 7 2" xfId="9212"/>
    <cellStyle name="メモ 2 3 3 4 8" xfId="9213"/>
    <cellStyle name="メモ 2 3 3 4 8 2" xfId="9214"/>
    <cellStyle name="メモ 2 3 3 4 9" xfId="9215"/>
    <cellStyle name="メモ 2 3 3 5" xfId="9216"/>
    <cellStyle name="メモ 2 3 3 5 2" xfId="9217"/>
    <cellStyle name="メモ 2 3 3 5 2 2" xfId="9218"/>
    <cellStyle name="メモ 2 3 3 5 2 2 10" xfId="9219"/>
    <cellStyle name="メモ 2 3 3 5 2 2 10 2" xfId="9220"/>
    <cellStyle name="メモ 2 3 3 5 2 2 11" xfId="9221"/>
    <cellStyle name="メモ 2 3 3 5 2 2 11 2" xfId="9222"/>
    <cellStyle name="メモ 2 3 3 5 2 2 12" xfId="9223"/>
    <cellStyle name="メモ 2 3 3 5 2 2 12 2" xfId="9224"/>
    <cellStyle name="メモ 2 3 3 5 2 2 13" xfId="9225"/>
    <cellStyle name="メモ 2 3 3 5 2 2 13 2" xfId="9226"/>
    <cellStyle name="メモ 2 3 3 5 2 2 14" xfId="9227"/>
    <cellStyle name="メモ 2 3 3 5 2 2 14 2" xfId="9228"/>
    <cellStyle name="メモ 2 3 3 5 2 2 15" xfId="9229"/>
    <cellStyle name="メモ 2 3 3 5 2 2 16" xfId="9230"/>
    <cellStyle name="メモ 2 3 3 5 2 2 2" xfId="9231"/>
    <cellStyle name="メモ 2 3 3 5 2 2 2 10" xfId="9232"/>
    <cellStyle name="メモ 2 3 3 5 2 2 2 10 2" xfId="9233"/>
    <cellStyle name="メモ 2 3 3 5 2 2 2 11" xfId="9234"/>
    <cellStyle name="メモ 2 3 3 5 2 2 2 11 2" xfId="9235"/>
    <cellStyle name="メモ 2 3 3 5 2 2 2 12" xfId="9236"/>
    <cellStyle name="メモ 2 3 3 5 2 2 2 12 2" xfId="9237"/>
    <cellStyle name="メモ 2 3 3 5 2 2 2 13" xfId="9238"/>
    <cellStyle name="メモ 2 3 3 5 2 2 2 13 2" xfId="9239"/>
    <cellStyle name="メモ 2 3 3 5 2 2 2 14" xfId="9240"/>
    <cellStyle name="メモ 2 3 3 5 2 2 2 14 2" xfId="9241"/>
    <cellStyle name="メモ 2 3 3 5 2 2 2 15" xfId="9242"/>
    <cellStyle name="メモ 2 3 3 5 2 2 2 16" xfId="9243"/>
    <cellStyle name="メモ 2 3 3 5 2 2 2 2" xfId="9244"/>
    <cellStyle name="メモ 2 3 3 5 2 2 2 2 2" xfId="9245"/>
    <cellStyle name="メモ 2 3 3 5 2 2 2 2 3" xfId="9246"/>
    <cellStyle name="メモ 2 3 3 5 2 2 2 3" xfId="9247"/>
    <cellStyle name="メモ 2 3 3 5 2 2 2 3 2" xfId="9248"/>
    <cellStyle name="メモ 2 3 3 5 2 2 2 4" xfId="9249"/>
    <cellStyle name="メモ 2 3 3 5 2 2 2 4 2" xfId="9250"/>
    <cellStyle name="メモ 2 3 3 5 2 2 2 5" xfId="9251"/>
    <cellStyle name="メモ 2 3 3 5 2 2 2 5 2" xfId="9252"/>
    <cellStyle name="メモ 2 3 3 5 2 2 2 6" xfId="9253"/>
    <cellStyle name="メモ 2 3 3 5 2 2 2 6 2" xfId="9254"/>
    <cellStyle name="メモ 2 3 3 5 2 2 2 7" xfId="9255"/>
    <cellStyle name="メモ 2 3 3 5 2 2 2 7 2" xfId="9256"/>
    <cellStyle name="メモ 2 3 3 5 2 2 2 8" xfId="9257"/>
    <cellStyle name="メモ 2 3 3 5 2 2 2 8 2" xfId="9258"/>
    <cellStyle name="メモ 2 3 3 5 2 2 2 9" xfId="9259"/>
    <cellStyle name="メモ 2 3 3 5 2 2 2 9 2" xfId="9260"/>
    <cellStyle name="メモ 2 3 3 5 2 2 3" xfId="9261"/>
    <cellStyle name="メモ 2 3 3 5 2 2 3 2" xfId="9262"/>
    <cellStyle name="メモ 2 3 3 5 2 2 3 2 2" xfId="9263"/>
    <cellStyle name="メモ 2 3 3 5 2 2 3 3" xfId="9264"/>
    <cellStyle name="メモ 2 3 3 5 2 2 3 4" xfId="9265"/>
    <cellStyle name="メモ 2 3 3 5 2 2 4" xfId="9266"/>
    <cellStyle name="メモ 2 3 3 5 2 2 4 2" xfId="9267"/>
    <cellStyle name="メモ 2 3 3 5 2 2 5" xfId="9268"/>
    <cellStyle name="メモ 2 3 3 5 2 2 5 2" xfId="9269"/>
    <cellStyle name="メモ 2 3 3 5 2 2 6" xfId="9270"/>
    <cellStyle name="メモ 2 3 3 5 2 2 6 2" xfId="9271"/>
    <cellStyle name="メモ 2 3 3 5 2 2 7" xfId="9272"/>
    <cellStyle name="メモ 2 3 3 5 2 2 7 2" xfId="9273"/>
    <cellStyle name="メモ 2 3 3 5 2 2 8" xfId="9274"/>
    <cellStyle name="メモ 2 3 3 5 2 2 8 2" xfId="9275"/>
    <cellStyle name="メモ 2 3 3 5 2 2 9" xfId="9276"/>
    <cellStyle name="メモ 2 3 3 5 2 2 9 2" xfId="9277"/>
    <cellStyle name="メモ 2 3 3 5 2 3" xfId="9278"/>
    <cellStyle name="メモ 2 3 3 5 2 3 10" xfId="9279"/>
    <cellStyle name="メモ 2 3 3 5 2 3 10 2" xfId="9280"/>
    <cellStyle name="メモ 2 3 3 5 2 3 11" xfId="9281"/>
    <cellStyle name="メモ 2 3 3 5 2 3 11 2" xfId="9282"/>
    <cellStyle name="メモ 2 3 3 5 2 3 12" xfId="9283"/>
    <cellStyle name="メモ 2 3 3 5 2 3 12 2" xfId="9284"/>
    <cellStyle name="メモ 2 3 3 5 2 3 13" xfId="9285"/>
    <cellStyle name="メモ 2 3 3 5 2 3 13 2" xfId="9286"/>
    <cellStyle name="メモ 2 3 3 5 2 3 14" xfId="9287"/>
    <cellStyle name="メモ 2 3 3 5 2 3 14 2" xfId="9288"/>
    <cellStyle name="メモ 2 3 3 5 2 3 15" xfId="9289"/>
    <cellStyle name="メモ 2 3 3 5 2 3 15 2" xfId="9290"/>
    <cellStyle name="メモ 2 3 3 5 2 3 16" xfId="9291"/>
    <cellStyle name="メモ 2 3 3 5 2 3 17" xfId="9292"/>
    <cellStyle name="メモ 2 3 3 5 2 3 2" xfId="9293"/>
    <cellStyle name="メモ 2 3 3 5 2 3 2 2" xfId="9294"/>
    <cellStyle name="メモ 2 3 3 5 2 3 2 2 2" xfId="9295"/>
    <cellStyle name="メモ 2 3 3 5 2 3 2 3" xfId="9296"/>
    <cellStyle name="メモ 2 3 3 5 2 3 2 4" xfId="9297"/>
    <cellStyle name="メモ 2 3 3 5 2 3 3" xfId="9298"/>
    <cellStyle name="メモ 2 3 3 5 2 3 3 2" xfId="9299"/>
    <cellStyle name="メモ 2 3 3 5 2 3 4" xfId="9300"/>
    <cellStyle name="メモ 2 3 3 5 2 3 4 2" xfId="9301"/>
    <cellStyle name="メモ 2 3 3 5 2 3 5" xfId="9302"/>
    <cellStyle name="メモ 2 3 3 5 2 3 5 2" xfId="9303"/>
    <cellStyle name="メモ 2 3 3 5 2 3 6" xfId="9304"/>
    <cellStyle name="メモ 2 3 3 5 2 3 6 2" xfId="9305"/>
    <cellStyle name="メモ 2 3 3 5 2 3 7" xfId="9306"/>
    <cellStyle name="メモ 2 3 3 5 2 3 7 2" xfId="9307"/>
    <cellStyle name="メモ 2 3 3 5 2 3 8" xfId="9308"/>
    <cellStyle name="メモ 2 3 3 5 2 3 8 2" xfId="9309"/>
    <cellStyle name="メモ 2 3 3 5 2 3 9" xfId="9310"/>
    <cellStyle name="メモ 2 3 3 5 2 3 9 2" xfId="9311"/>
    <cellStyle name="メモ 2 3 3 5 2 4" xfId="9312"/>
    <cellStyle name="メモ 2 3 3 5 2 4 2" xfId="9313"/>
    <cellStyle name="メモ 2 3 3 5 2 4 2 2" xfId="9314"/>
    <cellStyle name="メモ 2 3 3 5 2 4 3" xfId="9315"/>
    <cellStyle name="メモ 2 3 3 5 2 5" xfId="9316"/>
    <cellStyle name="メモ 2 3 3 5 2 5 2" xfId="9317"/>
    <cellStyle name="メモ 2 3 3 5 2 6" xfId="9318"/>
    <cellStyle name="メモ 2 3 3 5 2 6 2" xfId="9319"/>
    <cellStyle name="メモ 2 3 3 5 2 7" xfId="9320"/>
    <cellStyle name="メモ 2 3 3 5 2 7 2" xfId="9321"/>
    <cellStyle name="メモ 2 3 3 5 2 8" xfId="9322"/>
    <cellStyle name="メモ 2 3 3 5 3" xfId="9323"/>
    <cellStyle name="メモ 2 3 3 5 3 10" xfId="9324"/>
    <cellStyle name="メモ 2 3 3 5 3 10 2" xfId="9325"/>
    <cellStyle name="メモ 2 3 3 5 3 11" xfId="9326"/>
    <cellStyle name="メモ 2 3 3 5 3 11 2" xfId="9327"/>
    <cellStyle name="メモ 2 3 3 5 3 12" xfId="9328"/>
    <cellStyle name="メモ 2 3 3 5 3 12 2" xfId="9329"/>
    <cellStyle name="メモ 2 3 3 5 3 13" xfId="9330"/>
    <cellStyle name="メモ 2 3 3 5 3 13 2" xfId="9331"/>
    <cellStyle name="メモ 2 3 3 5 3 14" xfId="9332"/>
    <cellStyle name="メモ 2 3 3 5 3 14 2" xfId="9333"/>
    <cellStyle name="メモ 2 3 3 5 3 15" xfId="9334"/>
    <cellStyle name="メモ 2 3 3 5 3 16" xfId="9335"/>
    <cellStyle name="メモ 2 3 3 5 3 2" xfId="9336"/>
    <cellStyle name="メモ 2 3 3 5 3 2 10" xfId="9337"/>
    <cellStyle name="メモ 2 3 3 5 3 2 10 2" xfId="9338"/>
    <cellStyle name="メモ 2 3 3 5 3 2 11" xfId="9339"/>
    <cellStyle name="メモ 2 3 3 5 3 2 11 2" xfId="9340"/>
    <cellStyle name="メモ 2 3 3 5 3 2 12" xfId="9341"/>
    <cellStyle name="メモ 2 3 3 5 3 2 12 2" xfId="9342"/>
    <cellStyle name="メモ 2 3 3 5 3 2 13" xfId="9343"/>
    <cellStyle name="メモ 2 3 3 5 3 2 13 2" xfId="9344"/>
    <cellStyle name="メモ 2 3 3 5 3 2 14" xfId="9345"/>
    <cellStyle name="メモ 2 3 3 5 3 2 14 2" xfId="9346"/>
    <cellStyle name="メモ 2 3 3 5 3 2 15" xfId="9347"/>
    <cellStyle name="メモ 2 3 3 5 3 2 16" xfId="9348"/>
    <cellStyle name="メモ 2 3 3 5 3 2 2" xfId="9349"/>
    <cellStyle name="メモ 2 3 3 5 3 2 2 2" xfId="9350"/>
    <cellStyle name="メモ 2 3 3 5 3 2 2 3" xfId="9351"/>
    <cellStyle name="メモ 2 3 3 5 3 2 3" xfId="9352"/>
    <cellStyle name="メモ 2 3 3 5 3 2 3 2" xfId="9353"/>
    <cellStyle name="メモ 2 3 3 5 3 2 4" xfId="9354"/>
    <cellStyle name="メモ 2 3 3 5 3 2 4 2" xfId="9355"/>
    <cellStyle name="メモ 2 3 3 5 3 2 5" xfId="9356"/>
    <cellStyle name="メモ 2 3 3 5 3 2 5 2" xfId="9357"/>
    <cellStyle name="メモ 2 3 3 5 3 2 6" xfId="9358"/>
    <cellStyle name="メモ 2 3 3 5 3 2 6 2" xfId="9359"/>
    <cellStyle name="メモ 2 3 3 5 3 2 7" xfId="9360"/>
    <cellStyle name="メモ 2 3 3 5 3 2 7 2" xfId="9361"/>
    <cellStyle name="メモ 2 3 3 5 3 2 8" xfId="9362"/>
    <cellStyle name="メモ 2 3 3 5 3 2 8 2" xfId="9363"/>
    <cellStyle name="メモ 2 3 3 5 3 2 9" xfId="9364"/>
    <cellStyle name="メモ 2 3 3 5 3 2 9 2" xfId="9365"/>
    <cellStyle name="メモ 2 3 3 5 3 3" xfId="9366"/>
    <cellStyle name="メモ 2 3 3 5 3 3 2" xfId="9367"/>
    <cellStyle name="メモ 2 3 3 5 3 3 2 2" xfId="9368"/>
    <cellStyle name="メモ 2 3 3 5 3 3 3" xfId="9369"/>
    <cellStyle name="メモ 2 3 3 5 3 3 4" xfId="9370"/>
    <cellStyle name="メモ 2 3 3 5 3 4" xfId="9371"/>
    <cellStyle name="メモ 2 3 3 5 3 4 2" xfId="9372"/>
    <cellStyle name="メモ 2 3 3 5 3 5" xfId="9373"/>
    <cellStyle name="メモ 2 3 3 5 3 5 2" xfId="9374"/>
    <cellStyle name="メモ 2 3 3 5 3 6" xfId="9375"/>
    <cellStyle name="メモ 2 3 3 5 3 6 2" xfId="9376"/>
    <cellStyle name="メモ 2 3 3 5 3 7" xfId="9377"/>
    <cellStyle name="メモ 2 3 3 5 3 7 2" xfId="9378"/>
    <cellStyle name="メモ 2 3 3 5 3 8" xfId="9379"/>
    <cellStyle name="メモ 2 3 3 5 3 8 2" xfId="9380"/>
    <cellStyle name="メモ 2 3 3 5 3 9" xfId="9381"/>
    <cellStyle name="メモ 2 3 3 5 3 9 2" xfId="9382"/>
    <cellStyle name="メモ 2 3 3 5 4" xfId="9383"/>
    <cellStyle name="メモ 2 3 3 5 4 10" xfId="9384"/>
    <cellStyle name="メモ 2 3 3 5 4 10 2" xfId="9385"/>
    <cellStyle name="メモ 2 3 3 5 4 11" xfId="9386"/>
    <cellStyle name="メモ 2 3 3 5 4 11 2" xfId="9387"/>
    <cellStyle name="メモ 2 3 3 5 4 12" xfId="9388"/>
    <cellStyle name="メモ 2 3 3 5 4 12 2" xfId="9389"/>
    <cellStyle name="メモ 2 3 3 5 4 13" xfId="9390"/>
    <cellStyle name="メモ 2 3 3 5 4 13 2" xfId="9391"/>
    <cellStyle name="メモ 2 3 3 5 4 14" xfId="9392"/>
    <cellStyle name="メモ 2 3 3 5 4 14 2" xfId="9393"/>
    <cellStyle name="メモ 2 3 3 5 4 15" xfId="9394"/>
    <cellStyle name="メモ 2 3 3 5 4 15 2" xfId="9395"/>
    <cellStyle name="メモ 2 3 3 5 4 16" xfId="9396"/>
    <cellStyle name="メモ 2 3 3 5 4 17" xfId="9397"/>
    <cellStyle name="メモ 2 3 3 5 4 2" xfId="9398"/>
    <cellStyle name="メモ 2 3 3 5 4 2 2" xfId="9399"/>
    <cellStyle name="メモ 2 3 3 5 4 2 2 2" xfId="9400"/>
    <cellStyle name="メモ 2 3 3 5 4 2 3" xfId="9401"/>
    <cellStyle name="メモ 2 3 3 5 4 2 4" xfId="9402"/>
    <cellStyle name="メモ 2 3 3 5 4 3" xfId="9403"/>
    <cellStyle name="メモ 2 3 3 5 4 3 2" xfId="9404"/>
    <cellStyle name="メモ 2 3 3 5 4 4" xfId="9405"/>
    <cellStyle name="メモ 2 3 3 5 4 4 2" xfId="9406"/>
    <cellStyle name="メモ 2 3 3 5 4 5" xfId="9407"/>
    <cellStyle name="メモ 2 3 3 5 4 5 2" xfId="9408"/>
    <cellStyle name="メモ 2 3 3 5 4 6" xfId="9409"/>
    <cellStyle name="メモ 2 3 3 5 4 6 2" xfId="9410"/>
    <cellStyle name="メモ 2 3 3 5 4 7" xfId="9411"/>
    <cellStyle name="メモ 2 3 3 5 4 7 2" xfId="9412"/>
    <cellStyle name="メモ 2 3 3 5 4 8" xfId="9413"/>
    <cellStyle name="メモ 2 3 3 5 4 8 2" xfId="9414"/>
    <cellStyle name="メモ 2 3 3 5 4 9" xfId="9415"/>
    <cellStyle name="メモ 2 3 3 5 4 9 2" xfId="9416"/>
    <cellStyle name="メモ 2 3 3 5 5" xfId="9417"/>
    <cellStyle name="メモ 2 3 3 5 5 2" xfId="9418"/>
    <cellStyle name="メモ 2 3 3 5 5 2 2" xfId="9419"/>
    <cellStyle name="メモ 2 3 3 5 5 3" xfId="9420"/>
    <cellStyle name="メモ 2 3 3 5 6" xfId="9421"/>
    <cellStyle name="メモ 2 3 3 5 6 2" xfId="9422"/>
    <cellStyle name="メモ 2 3 3 5 7" xfId="9423"/>
    <cellStyle name="メモ 2 3 3 5 7 2" xfId="9424"/>
    <cellStyle name="メモ 2 3 3 5 8" xfId="9425"/>
    <cellStyle name="メモ 2 3 3 5 8 2" xfId="9426"/>
    <cellStyle name="メモ 2 3 3 5 9" xfId="9427"/>
    <cellStyle name="メモ 2 3 3 6" xfId="9428"/>
    <cellStyle name="メモ 2 3 3 6 2" xfId="9429"/>
    <cellStyle name="メモ 2 3 3 6 2 10" xfId="9430"/>
    <cellStyle name="メモ 2 3 3 6 2 10 2" xfId="9431"/>
    <cellStyle name="メモ 2 3 3 6 2 11" xfId="9432"/>
    <cellStyle name="メモ 2 3 3 6 2 11 2" xfId="9433"/>
    <cellStyle name="メモ 2 3 3 6 2 12" xfId="9434"/>
    <cellStyle name="メモ 2 3 3 6 2 12 2" xfId="9435"/>
    <cellStyle name="メモ 2 3 3 6 2 13" xfId="9436"/>
    <cellStyle name="メモ 2 3 3 6 2 13 2" xfId="9437"/>
    <cellStyle name="メモ 2 3 3 6 2 14" xfId="9438"/>
    <cellStyle name="メモ 2 3 3 6 2 14 2" xfId="9439"/>
    <cellStyle name="メモ 2 3 3 6 2 15" xfId="9440"/>
    <cellStyle name="メモ 2 3 3 6 2 16" xfId="9441"/>
    <cellStyle name="メモ 2 3 3 6 2 2" xfId="9442"/>
    <cellStyle name="メモ 2 3 3 6 2 2 10" xfId="9443"/>
    <cellStyle name="メモ 2 3 3 6 2 2 10 2" xfId="9444"/>
    <cellStyle name="メモ 2 3 3 6 2 2 11" xfId="9445"/>
    <cellStyle name="メモ 2 3 3 6 2 2 11 2" xfId="9446"/>
    <cellStyle name="メモ 2 3 3 6 2 2 12" xfId="9447"/>
    <cellStyle name="メモ 2 3 3 6 2 2 12 2" xfId="9448"/>
    <cellStyle name="メモ 2 3 3 6 2 2 13" xfId="9449"/>
    <cellStyle name="メモ 2 3 3 6 2 2 13 2" xfId="9450"/>
    <cellStyle name="メモ 2 3 3 6 2 2 14" xfId="9451"/>
    <cellStyle name="メモ 2 3 3 6 2 2 14 2" xfId="9452"/>
    <cellStyle name="メモ 2 3 3 6 2 2 15" xfId="9453"/>
    <cellStyle name="メモ 2 3 3 6 2 2 16" xfId="9454"/>
    <cellStyle name="メモ 2 3 3 6 2 2 2" xfId="9455"/>
    <cellStyle name="メモ 2 3 3 6 2 2 2 2" xfId="9456"/>
    <cellStyle name="メモ 2 3 3 6 2 2 2 3" xfId="9457"/>
    <cellStyle name="メモ 2 3 3 6 2 2 3" xfId="9458"/>
    <cellStyle name="メモ 2 3 3 6 2 2 3 2" xfId="9459"/>
    <cellStyle name="メモ 2 3 3 6 2 2 4" xfId="9460"/>
    <cellStyle name="メモ 2 3 3 6 2 2 4 2" xfId="9461"/>
    <cellStyle name="メモ 2 3 3 6 2 2 5" xfId="9462"/>
    <cellStyle name="メモ 2 3 3 6 2 2 5 2" xfId="9463"/>
    <cellStyle name="メモ 2 3 3 6 2 2 6" xfId="9464"/>
    <cellStyle name="メモ 2 3 3 6 2 2 6 2" xfId="9465"/>
    <cellStyle name="メモ 2 3 3 6 2 2 7" xfId="9466"/>
    <cellStyle name="メモ 2 3 3 6 2 2 7 2" xfId="9467"/>
    <cellStyle name="メモ 2 3 3 6 2 2 8" xfId="9468"/>
    <cellStyle name="メモ 2 3 3 6 2 2 8 2" xfId="9469"/>
    <cellStyle name="メモ 2 3 3 6 2 2 9" xfId="9470"/>
    <cellStyle name="メモ 2 3 3 6 2 2 9 2" xfId="9471"/>
    <cellStyle name="メモ 2 3 3 6 2 3" xfId="9472"/>
    <cellStyle name="メモ 2 3 3 6 2 3 2" xfId="9473"/>
    <cellStyle name="メモ 2 3 3 6 2 3 2 2" xfId="9474"/>
    <cellStyle name="メモ 2 3 3 6 2 3 3" xfId="9475"/>
    <cellStyle name="メモ 2 3 3 6 2 3 4" xfId="9476"/>
    <cellStyle name="メモ 2 3 3 6 2 4" xfId="9477"/>
    <cellStyle name="メモ 2 3 3 6 2 4 2" xfId="9478"/>
    <cellStyle name="メモ 2 3 3 6 2 5" xfId="9479"/>
    <cellStyle name="メモ 2 3 3 6 2 5 2" xfId="9480"/>
    <cellStyle name="メモ 2 3 3 6 2 6" xfId="9481"/>
    <cellStyle name="メモ 2 3 3 6 2 6 2" xfId="9482"/>
    <cellStyle name="メモ 2 3 3 6 2 7" xfId="9483"/>
    <cellStyle name="メモ 2 3 3 6 2 7 2" xfId="9484"/>
    <cellStyle name="メモ 2 3 3 6 2 8" xfId="9485"/>
    <cellStyle name="メモ 2 3 3 6 2 8 2" xfId="9486"/>
    <cellStyle name="メモ 2 3 3 6 2 9" xfId="9487"/>
    <cellStyle name="メモ 2 3 3 6 2 9 2" xfId="9488"/>
    <cellStyle name="メモ 2 3 3 6 3" xfId="9489"/>
    <cellStyle name="メモ 2 3 3 6 3 10" xfId="9490"/>
    <cellStyle name="メモ 2 3 3 6 3 10 2" xfId="9491"/>
    <cellStyle name="メモ 2 3 3 6 3 11" xfId="9492"/>
    <cellStyle name="メモ 2 3 3 6 3 11 2" xfId="9493"/>
    <cellStyle name="メモ 2 3 3 6 3 12" xfId="9494"/>
    <cellStyle name="メモ 2 3 3 6 3 12 2" xfId="9495"/>
    <cellStyle name="メモ 2 3 3 6 3 13" xfId="9496"/>
    <cellStyle name="メモ 2 3 3 6 3 13 2" xfId="9497"/>
    <cellStyle name="メモ 2 3 3 6 3 14" xfId="9498"/>
    <cellStyle name="メモ 2 3 3 6 3 14 2" xfId="9499"/>
    <cellStyle name="メモ 2 3 3 6 3 15" xfId="9500"/>
    <cellStyle name="メモ 2 3 3 6 3 15 2" xfId="9501"/>
    <cellStyle name="メモ 2 3 3 6 3 16" xfId="9502"/>
    <cellStyle name="メモ 2 3 3 6 3 17" xfId="9503"/>
    <cellStyle name="メモ 2 3 3 6 3 2" xfId="9504"/>
    <cellStyle name="メモ 2 3 3 6 3 2 2" xfId="9505"/>
    <cellStyle name="メモ 2 3 3 6 3 2 2 2" xfId="9506"/>
    <cellStyle name="メモ 2 3 3 6 3 2 3" xfId="9507"/>
    <cellStyle name="メモ 2 3 3 6 3 2 4" xfId="9508"/>
    <cellStyle name="メモ 2 3 3 6 3 3" xfId="9509"/>
    <cellStyle name="メモ 2 3 3 6 3 3 2" xfId="9510"/>
    <cellStyle name="メモ 2 3 3 6 3 4" xfId="9511"/>
    <cellStyle name="メモ 2 3 3 6 3 4 2" xfId="9512"/>
    <cellStyle name="メモ 2 3 3 6 3 5" xfId="9513"/>
    <cellStyle name="メモ 2 3 3 6 3 5 2" xfId="9514"/>
    <cellStyle name="メモ 2 3 3 6 3 6" xfId="9515"/>
    <cellStyle name="メモ 2 3 3 6 3 6 2" xfId="9516"/>
    <cellStyle name="メモ 2 3 3 6 3 7" xfId="9517"/>
    <cellStyle name="メモ 2 3 3 6 3 7 2" xfId="9518"/>
    <cellStyle name="メモ 2 3 3 6 3 8" xfId="9519"/>
    <cellStyle name="メモ 2 3 3 6 3 8 2" xfId="9520"/>
    <cellStyle name="メモ 2 3 3 6 3 9" xfId="9521"/>
    <cellStyle name="メモ 2 3 3 6 3 9 2" xfId="9522"/>
    <cellStyle name="メモ 2 3 3 6 4" xfId="9523"/>
    <cellStyle name="メモ 2 3 3 6 4 2" xfId="9524"/>
    <cellStyle name="メモ 2 3 3 6 4 2 2" xfId="9525"/>
    <cellStyle name="メモ 2 3 3 6 4 3" xfId="9526"/>
    <cellStyle name="メモ 2 3 3 6 5" xfId="9527"/>
    <cellStyle name="メモ 2 3 3 6 5 2" xfId="9528"/>
    <cellStyle name="メモ 2 3 3 6 6" xfId="9529"/>
    <cellStyle name="メモ 2 3 3 6 6 2" xfId="9530"/>
    <cellStyle name="メモ 2 3 3 6 7" xfId="9531"/>
    <cellStyle name="メモ 2 3 3 6 7 2" xfId="9532"/>
    <cellStyle name="メモ 2 3 3 6 8" xfId="9533"/>
    <cellStyle name="メモ 2 3 3 7" xfId="9534"/>
    <cellStyle name="メモ 2 3 3 7 10" xfId="9535"/>
    <cellStyle name="メモ 2 3 3 7 10 2" xfId="9536"/>
    <cellStyle name="メモ 2 3 3 7 11" xfId="9537"/>
    <cellStyle name="メモ 2 3 3 7 11 2" xfId="9538"/>
    <cellStyle name="メモ 2 3 3 7 12" xfId="9539"/>
    <cellStyle name="メモ 2 3 3 7 12 2" xfId="9540"/>
    <cellStyle name="メモ 2 3 3 7 13" xfId="9541"/>
    <cellStyle name="メモ 2 3 3 7 13 2" xfId="9542"/>
    <cellStyle name="メモ 2 3 3 7 14" xfId="9543"/>
    <cellStyle name="メモ 2 3 3 7 14 2" xfId="9544"/>
    <cellStyle name="メモ 2 3 3 7 15" xfId="9545"/>
    <cellStyle name="メモ 2 3 3 7 16" xfId="9546"/>
    <cellStyle name="メモ 2 3 3 7 2" xfId="9547"/>
    <cellStyle name="メモ 2 3 3 7 2 10" xfId="9548"/>
    <cellStyle name="メモ 2 3 3 7 2 10 2" xfId="9549"/>
    <cellStyle name="メモ 2 3 3 7 2 11" xfId="9550"/>
    <cellStyle name="メモ 2 3 3 7 2 11 2" xfId="9551"/>
    <cellStyle name="メモ 2 3 3 7 2 12" xfId="9552"/>
    <cellStyle name="メモ 2 3 3 7 2 12 2" xfId="9553"/>
    <cellStyle name="メモ 2 3 3 7 2 13" xfId="9554"/>
    <cellStyle name="メモ 2 3 3 7 2 13 2" xfId="9555"/>
    <cellStyle name="メモ 2 3 3 7 2 14" xfId="9556"/>
    <cellStyle name="メモ 2 3 3 7 2 14 2" xfId="9557"/>
    <cellStyle name="メモ 2 3 3 7 2 15" xfId="9558"/>
    <cellStyle name="メモ 2 3 3 7 2 16" xfId="9559"/>
    <cellStyle name="メモ 2 3 3 7 2 2" xfId="9560"/>
    <cellStyle name="メモ 2 3 3 7 2 2 2" xfId="9561"/>
    <cellStyle name="メモ 2 3 3 7 2 2 3" xfId="9562"/>
    <cellStyle name="メモ 2 3 3 7 2 3" xfId="9563"/>
    <cellStyle name="メモ 2 3 3 7 2 3 2" xfId="9564"/>
    <cellStyle name="メモ 2 3 3 7 2 4" xfId="9565"/>
    <cellStyle name="メモ 2 3 3 7 2 4 2" xfId="9566"/>
    <cellStyle name="メモ 2 3 3 7 2 5" xfId="9567"/>
    <cellStyle name="メモ 2 3 3 7 2 5 2" xfId="9568"/>
    <cellStyle name="メモ 2 3 3 7 2 6" xfId="9569"/>
    <cellStyle name="メモ 2 3 3 7 2 6 2" xfId="9570"/>
    <cellStyle name="メモ 2 3 3 7 2 7" xfId="9571"/>
    <cellStyle name="メモ 2 3 3 7 2 7 2" xfId="9572"/>
    <cellStyle name="メモ 2 3 3 7 2 8" xfId="9573"/>
    <cellStyle name="メモ 2 3 3 7 2 8 2" xfId="9574"/>
    <cellStyle name="メモ 2 3 3 7 2 9" xfId="9575"/>
    <cellStyle name="メモ 2 3 3 7 2 9 2" xfId="9576"/>
    <cellStyle name="メモ 2 3 3 7 3" xfId="9577"/>
    <cellStyle name="メモ 2 3 3 7 3 2" xfId="9578"/>
    <cellStyle name="メモ 2 3 3 7 3 2 2" xfId="9579"/>
    <cellStyle name="メモ 2 3 3 7 3 3" xfId="9580"/>
    <cellStyle name="メモ 2 3 3 7 3 4" xfId="9581"/>
    <cellStyle name="メモ 2 3 3 7 4" xfId="9582"/>
    <cellStyle name="メモ 2 3 3 7 4 2" xfId="9583"/>
    <cellStyle name="メモ 2 3 3 7 5" xfId="9584"/>
    <cellStyle name="メモ 2 3 3 7 5 2" xfId="9585"/>
    <cellStyle name="メモ 2 3 3 7 6" xfId="9586"/>
    <cellStyle name="メモ 2 3 3 7 6 2" xfId="9587"/>
    <cellStyle name="メモ 2 3 3 7 7" xfId="9588"/>
    <cellStyle name="メモ 2 3 3 7 7 2" xfId="9589"/>
    <cellStyle name="メモ 2 3 3 7 8" xfId="9590"/>
    <cellStyle name="メモ 2 3 3 7 8 2" xfId="9591"/>
    <cellStyle name="メモ 2 3 3 7 9" xfId="9592"/>
    <cellStyle name="メモ 2 3 3 7 9 2" xfId="9593"/>
    <cellStyle name="メモ 2 3 3 8" xfId="9594"/>
    <cellStyle name="メモ 2 3 3 8 10" xfId="9595"/>
    <cellStyle name="メモ 2 3 3 8 10 2" xfId="9596"/>
    <cellStyle name="メモ 2 3 3 8 11" xfId="9597"/>
    <cellStyle name="メモ 2 3 3 8 11 2" xfId="9598"/>
    <cellStyle name="メモ 2 3 3 8 12" xfId="9599"/>
    <cellStyle name="メモ 2 3 3 8 12 2" xfId="9600"/>
    <cellStyle name="メモ 2 3 3 8 13" xfId="9601"/>
    <cellStyle name="メモ 2 3 3 8 13 2" xfId="9602"/>
    <cellStyle name="メモ 2 3 3 8 14" xfId="9603"/>
    <cellStyle name="メモ 2 3 3 8 14 2" xfId="9604"/>
    <cellStyle name="メモ 2 3 3 8 15" xfId="9605"/>
    <cellStyle name="メモ 2 3 3 8 15 2" xfId="9606"/>
    <cellStyle name="メモ 2 3 3 8 16" xfId="9607"/>
    <cellStyle name="メモ 2 3 3 8 17" xfId="9608"/>
    <cellStyle name="メモ 2 3 3 8 2" xfId="9609"/>
    <cellStyle name="メモ 2 3 3 8 2 2" xfId="9610"/>
    <cellStyle name="メモ 2 3 3 8 2 2 2" xfId="9611"/>
    <cellStyle name="メモ 2 3 3 8 2 3" xfId="9612"/>
    <cellStyle name="メモ 2 3 3 8 2 4" xfId="9613"/>
    <cellStyle name="メモ 2 3 3 8 3" xfId="9614"/>
    <cellStyle name="メモ 2 3 3 8 3 2" xfId="9615"/>
    <cellStyle name="メモ 2 3 3 8 4" xfId="9616"/>
    <cellStyle name="メモ 2 3 3 8 4 2" xfId="9617"/>
    <cellStyle name="メモ 2 3 3 8 5" xfId="9618"/>
    <cellStyle name="メモ 2 3 3 8 5 2" xfId="9619"/>
    <cellStyle name="メモ 2 3 3 8 6" xfId="9620"/>
    <cellStyle name="メモ 2 3 3 8 6 2" xfId="9621"/>
    <cellStyle name="メモ 2 3 3 8 7" xfId="9622"/>
    <cellStyle name="メモ 2 3 3 8 7 2" xfId="9623"/>
    <cellStyle name="メモ 2 3 3 8 8" xfId="9624"/>
    <cellStyle name="メモ 2 3 3 8 8 2" xfId="9625"/>
    <cellStyle name="メモ 2 3 3 8 9" xfId="9626"/>
    <cellStyle name="メモ 2 3 3 8 9 2" xfId="9627"/>
    <cellStyle name="メモ 2 3 3 9" xfId="9628"/>
    <cellStyle name="メモ 2 3 3 9 2" xfId="9629"/>
    <cellStyle name="メモ 2 3 3 9 2 2" xfId="9630"/>
    <cellStyle name="メモ 2 3 3 9 3" xfId="9631"/>
    <cellStyle name="メモ 2 3 4" xfId="9632"/>
    <cellStyle name="メモ 2 3 4 2" xfId="9633"/>
    <cellStyle name="メモ 2 3 4 2 2" xfId="9634"/>
    <cellStyle name="メモ 2 3 4 2 2 10" xfId="9635"/>
    <cellStyle name="メモ 2 3 4 2 2 10 2" xfId="9636"/>
    <cellStyle name="メモ 2 3 4 2 2 11" xfId="9637"/>
    <cellStyle name="メモ 2 3 4 2 2 11 2" xfId="9638"/>
    <cellStyle name="メモ 2 3 4 2 2 12" xfId="9639"/>
    <cellStyle name="メモ 2 3 4 2 2 12 2" xfId="9640"/>
    <cellStyle name="メモ 2 3 4 2 2 13" xfId="9641"/>
    <cellStyle name="メモ 2 3 4 2 2 13 2" xfId="9642"/>
    <cellStyle name="メモ 2 3 4 2 2 14" xfId="9643"/>
    <cellStyle name="メモ 2 3 4 2 2 14 2" xfId="9644"/>
    <cellStyle name="メモ 2 3 4 2 2 15" xfId="9645"/>
    <cellStyle name="メモ 2 3 4 2 2 16" xfId="9646"/>
    <cellStyle name="メモ 2 3 4 2 2 2" xfId="9647"/>
    <cellStyle name="メモ 2 3 4 2 2 2 10" xfId="9648"/>
    <cellStyle name="メモ 2 3 4 2 2 2 10 2" xfId="9649"/>
    <cellStyle name="メモ 2 3 4 2 2 2 11" xfId="9650"/>
    <cellStyle name="メモ 2 3 4 2 2 2 11 2" xfId="9651"/>
    <cellStyle name="メモ 2 3 4 2 2 2 12" xfId="9652"/>
    <cellStyle name="メモ 2 3 4 2 2 2 12 2" xfId="9653"/>
    <cellStyle name="メモ 2 3 4 2 2 2 13" xfId="9654"/>
    <cellStyle name="メモ 2 3 4 2 2 2 13 2" xfId="9655"/>
    <cellStyle name="メモ 2 3 4 2 2 2 14" xfId="9656"/>
    <cellStyle name="メモ 2 3 4 2 2 2 14 2" xfId="9657"/>
    <cellStyle name="メモ 2 3 4 2 2 2 15" xfId="9658"/>
    <cellStyle name="メモ 2 3 4 2 2 2 16" xfId="9659"/>
    <cellStyle name="メモ 2 3 4 2 2 2 2" xfId="9660"/>
    <cellStyle name="メモ 2 3 4 2 2 2 2 2" xfId="9661"/>
    <cellStyle name="メモ 2 3 4 2 2 2 2 3" xfId="9662"/>
    <cellStyle name="メモ 2 3 4 2 2 2 3" xfId="9663"/>
    <cellStyle name="メモ 2 3 4 2 2 2 3 2" xfId="9664"/>
    <cellStyle name="メモ 2 3 4 2 2 2 4" xfId="9665"/>
    <cellStyle name="メモ 2 3 4 2 2 2 4 2" xfId="9666"/>
    <cellStyle name="メモ 2 3 4 2 2 2 5" xfId="9667"/>
    <cellStyle name="メモ 2 3 4 2 2 2 5 2" xfId="9668"/>
    <cellStyle name="メモ 2 3 4 2 2 2 6" xfId="9669"/>
    <cellStyle name="メモ 2 3 4 2 2 2 6 2" xfId="9670"/>
    <cellStyle name="メモ 2 3 4 2 2 2 7" xfId="9671"/>
    <cellStyle name="メモ 2 3 4 2 2 2 7 2" xfId="9672"/>
    <cellStyle name="メモ 2 3 4 2 2 2 8" xfId="9673"/>
    <cellStyle name="メモ 2 3 4 2 2 2 8 2" xfId="9674"/>
    <cellStyle name="メモ 2 3 4 2 2 2 9" xfId="9675"/>
    <cellStyle name="メモ 2 3 4 2 2 2 9 2" xfId="9676"/>
    <cellStyle name="メモ 2 3 4 2 2 3" xfId="9677"/>
    <cellStyle name="メモ 2 3 4 2 2 3 2" xfId="9678"/>
    <cellStyle name="メモ 2 3 4 2 2 3 2 2" xfId="9679"/>
    <cellStyle name="メモ 2 3 4 2 2 3 3" xfId="9680"/>
    <cellStyle name="メモ 2 3 4 2 2 3 4" xfId="9681"/>
    <cellStyle name="メモ 2 3 4 2 2 4" xfId="9682"/>
    <cellStyle name="メモ 2 3 4 2 2 4 2" xfId="9683"/>
    <cellStyle name="メモ 2 3 4 2 2 5" xfId="9684"/>
    <cellStyle name="メモ 2 3 4 2 2 5 2" xfId="9685"/>
    <cellStyle name="メモ 2 3 4 2 2 6" xfId="9686"/>
    <cellStyle name="メモ 2 3 4 2 2 6 2" xfId="9687"/>
    <cellStyle name="メモ 2 3 4 2 2 7" xfId="9688"/>
    <cellStyle name="メモ 2 3 4 2 2 7 2" xfId="9689"/>
    <cellStyle name="メモ 2 3 4 2 2 8" xfId="9690"/>
    <cellStyle name="メモ 2 3 4 2 2 8 2" xfId="9691"/>
    <cellStyle name="メモ 2 3 4 2 2 9" xfId="9692"/>
    <cellStyle name="メモ 2 3 4 2 2 9 2" xfId="9693"/>
    <cellStyle name="メモ 2 3 4 2 3" xfId="9694"/>
    <cellStyle name="メモ 2 3 4 2 3 10" xfId="9695"/>
    <cellStyle name="メモ 2 3 4 2 3 10 2" xfId="9696"/>
    <cellStyle name="メモ 2 3 4 2 3 11" xfId="9697"/>
    <cellStyle name="メモ 2 3 4 2 3 11 2" xfId="9698"/>
    <cellStyle name="メモ 2 3 4 2 3 12" xfId="9699"/>
    <cellStyle name="メモ 2 3 4 2 3 12 2" xfId="9700"/>
    <cellStyle name="メモ 2 3 4 2 3 13" xfId="9701"/>
    <cellStyle name="メモ 2 3 4 2 3 13 2" xfId="9702"/>
    <cellStyle name="メモ 2 3 4 2 3 14" xfId="9703"/>
    <cellStyle name="メモ 2 3 4 2 3 14 2" xfId="9704"/>
    <cellStyle name="メモ 2 3 4 2 3 15" xfId="9705"/>
    <cellStyle name="メモ 2 3 4 2 3 15 2" xfId="9706"/>
    <cellStyle name="メモ 2 3 4 2 3 16" xfId="9707"/>
    <cellStyle name="メモ 2 3 4 2 3 17" xfId="9708"/>
    <cellStyle name="メモ 2 3 4 2 3 2" xfId="9709"/>
    <cellStyle name="メモ 2 3 4 2 3 2 2" xfId="9710"/>
    <cellStyle name="メモ 2 3 4 2 3 2 2 2" xfId="9711"/>
    <cellStyle name="メモ 2 3 4 2 3 2 3" xfId="9712"/>
    <cellStyle name="メモ 2 3 4 2 3 2 4" xfId="9713"/>
    <cellStyle name="メモ 2 3 4 2 3 3" xfId="9714"/>
    <cellStyle name="メモ 2 3 4 2 3 3 2" xfId="9715"/>
    <cellStyle name="メモ 2 3 4 2 3 4" xfId="9716"/>
    <cellStyle name="メモ 2 3 4 2 3 4 2" xfId="9717"/>
    <cellStyle name="メモ 2 3 4 2 3 5" xfId="9718"/>
    <cellStyle name="メモ 2 3 4 2 3 5 2" xfId="9719"/>
    <cellStyle name="メモ 2 3 4 2 3 6" xfId="9720"/>
    <cellStyle name="メモ 2 3 4 2 3 6 2" xfId="9721"/>
    <cellStyle name="メモ 2 3 4 2 3 7" xfId="9722"/>
    <cellStyle name="メモ 2 3 4 2 3 7 2" xfId="9723"/>
    <cellStyle name="メモ 2 3 4 2 3 8" xfId="9724"/>
    <cellStyle name="メモ 2 3 4 2 3 8 2" xfId="9725"/>
    <cellStyle name="メモ 2 3 4 2 3 9" xfId="9726"/>
    <cellStyle name="メモ 2 3 4 2 3 9 2" xfId="9727"/>
    <cellStyle name="メモ 2 3 4 2 4" xfId="9728"/>
    <cellStyle name="メモ 2 3 4 2 4 2" xfId="9729"/>
    <cellStyle name="メモ 2 3 4 2 4 2 2" xfId="9730"/>
    <cellStyle name="メモ 2 3 4 2 4 3" xfId="9731"/>
    <cellStyle name="メモ 2 3 4 2 5" xfId="9732"/>
    <cellStyle name="メモ 2 3 4 2 5 2" xfId="9733"/>
    <cellStyle name="メモ 2 3 4 2 6" xfId="9734"/>
    <cellStyle name="メモ 2 3 4 2 6 2" xfId="9735"/>
    <cellStyle name="メモ 2 3 4 2 7" xfId="9736"/>
    <cellStyle name="メモ 2 3 4 2 7 2" xfId="9737"/>
    <cellStyle name="メモ 2 3 4 2 8" xfId="9738"/>
    <cellStyle name="メモ 2 3 4 3" xfId="9739"/>
    <cellStyle name="メモ 2 3 4 3 10" xfId="9740"/>
    <cellStyle name="メモ 2 3 4 3 10 2" xfId="9741"/>
    <cellStyle name="メモ 2 3 4 3 11" xfId="9742"/>
    <cellStyle name="メモ 2 3 4 3 11 2" xfId="9743"/>
    <cellStyle name="メモ 2 3 4 3 12" xfId="9744"/>
    <cellStyle name="メモ 2 3 4 3 12 2" xfId="9745"/>
    <cellStyle name="メモ 2 3 4 3 13" xfId="9746"/>
    <cellStyle name="メモ 2 3 4 3 13 2" xfId="9747"/>
    <cellStyle name="メモ 2 3 4 3 14" xfId="9748"/>
    <cellStyle name="メモ 2 3 4 3 14 2" xfId="9749"/>
    <cellStyle name="メモ 2 3 4 3 15" xfId="9750"/>
    <cellStyle name="メモ 2 3 4 3 16" xfId="9751"/>
    <cellStyle name="メモ 2 3 4 3 2" xfId="9752"/>
    <cellStyle name="メモ 2 3 4 3 2 10" xfId="9753"/>
    <cellStyle name="メモ 2 3 4 3 2 10 2" xfId="9754"/>
    <cellStyle name="メモ 2 3 4 3 2 11" xfId="9755"/>
    <cellStyle name="メモ 2 3 4 3 2 11 2" xfId="9756"/>
    <cellStyle name="メモ 2 3 4 3 2 12" xfId="9757"/>
    <cellStyle name="メモ 2 3 4 3 2 12 2" xfId="9758"/>
    <cellStyle name="メモ 2 3 4 3 2 13" xfId="9759"/>
    <cellStyle name="メモ 2 3 4 3 2 13 2" xfId="9760"/>
    <cellStyle name="メモ 2 3 4 3 2 14" xfId="9761"/>
    <cellStyle name="メモ 2 3 4 3 2 14 2" xfId="9762"/>
    <cellStyle name="メモ 2 3 4 3 2 15" xfId="9763"/>
    <cellStyle name="メモ 2 3 4 3 2 16" xfId="9764"/>
    <cellStyle name="メモ 2 3 4 3 2 2" xfId="9765"/>
    <cellStyle name="メモ 2 3 4 3 2 2 2" xfId="9766"/>
    <cellStyle name="メモ 2 3 4 3 2 2 3" xfId="9767"/>
    <cellStyle name="メモ 2 3 4 3 2 3" xfId="9768"/>
    <cellStyle name="メモ 2 3 4 3 2 3 2" xfId="9769"/>
    <cellStyle name="メモ 2 3 4 3 2 4" xfId="9770"/>
    <cellStyle name="メモ 2 3 4 3 2 4 2" xfId="9771"/>
    <cellStyle name="メモ 2 3 4 3 2 5" xfId="9772"/>
    <cellStyle name="メモ 2 3 4 3 2 5 2" xfId="9773"/>
    <cellStyle name="メモ 2 3 4 3 2 6" xfId="9774"/>
    <cellStyle name="メモ 2 3 4 3 2 6 2" xfId="9775"/>
    <cellStyle name="メモ 2 3 4 3 2 7" xfId="9776"/>
    <cellStyle name="メモ 2 3 4 3 2 7 2" xfId="9777"/>
    <cellStyle name="メモ 2 3 4 3 2 8" xfId="9778"/>
    <cellStyle name="メモ 2 3 4 3 2 8 2" xfId="9779"/>
    <cellStyle name="メモ 2 3 4 3 2 9" xfId="9780"/>
    <cellStyle name="メモ 2 3 4 3 2 9 2" xfId="9781"/>
    <cellStyle name="メモ 2 3 4 3 3" xfId="9782"/>
    <cellStyle name="メモ 2 3 4 3 3 2" xfId="9783"/>
    <cellStyle name="メモ 2 3 4 3 3 2 2" xfId="9784"/>
    <cellStyle name="メモ 2 3 4 3 3 3" xfId="9785"/>
    <cellStyle name="メモ 2 3 4 3 3 4" xfId="9786"/>
    <cellStyle name="メモ 2 3 4 3 4" xfId="9787"/>
    <cellStyle name="メモ 2 3 4 3 4 2" xfId="9788"/>
    <cellStyle name="メモ 2 3 4 3 5" xfId="9789"/>
    <cellStyle name="メモ 2 3 4 3 5 2" xfId="9790"/>
    <cellStyle name="メモ 2 3 4 3 6" xfId="9791"/>
    <cellStyle name="メモ 2 3 4 3 6 2" xfId="9792"/>
    <cellStyle name="メモ 2 3 4 3 7" xfId="9793"/>
    <cellStyle name="メモ 2 3 4 3 7 2" xfId="9794"/>
    <cellStyle name="メモ 2 3 4 3 8" xfId="9795"/>
    <cellStyle name="メモ 2 3 4 3 8 2" xfId="9796"/>
    <cellStyle name="メモ 2 3 4 3 9" xfId="9797"/>
    <cellStyle name="メモ 2 3 4 3 9 2" xfId="9798"/>
    <cellStyle name="メモ 2 3 4 4" xfId="9799"/>
    <cellStyle name="メモ 2 3 4 4 10" xfId="9800"/>
    <cellStyle name="メモ 2 3 4 4 10 2" xfId="9801"/>
    <cellStyle name="メモ 2 3 4 4 11" xfId="9802"/>
    <cellStyle name="メモ 2 3 4 4 11 2" xfId="9803"/>
    <cellStyle name="メモ 2 3 4 4 12" xfId="9804"/>
    <cellStyle name="メモ 2 3 4 4 12 2" xfId="9805"/>
    <cellStyle name="メモ 2 3 4 4 13" xfId="9806"/>
    <cellStyle name="メモ 2 3 4 4 13 2" xfId="9807"/>
    <cellStyle name="メモ 2 3 4 4 14" xfId="9808"/>
    <cellStyle name="メモ 2 3 4 4 14 2" xfId="9809"/>
    <cellStyle name="メモ 2 3 4 4 15" xfId="9810"/>
    <cellStyle name="メモ 2 3 4 4 15 2" xfId="9811"/>
    <cellStyle name="メモ 2 3 4 4 16" xfId="9812"/>
    <cellStyle name="メモ 2 3 4 4 17" xfId="9813"/>
    <cellStyle name="メモ 2 3 4 4 2" xfId="9814"/>
    <cellStyle name="メモ 2 3 4 4 2 2" xfId="9815"/>
    <cellStyle name="メモ 2 3 4 4 2 2 2" xfId="9816"/>
    <cellStyle name="メモ 2 3 4 4 2 3" xfId="9817"/>
    <cellStyle name="メモ 2 3 4 4 2 4" xfId="9818"/>
    <cellStyle name="メモ 2 3 4 4 3" xfId="9819"/>
    <cellStyle name="メモ 2 3 4 4 3 2" xfId="9820"/>
    <cellStyle name="メモ 2 3 4 4 4" xfId="9821"/>
    <cellStyle name="メモ 2 3 4 4 4 2" xfId="9822"/>
    <cellStyle name="メモ 2 3 4 4 5" xfId="9823"/>
    <cellStyle name="メモ 2 3 4 4 5 2" xfId="9824"/>
    <cellStyle name="メモ 2 3 4 4 6" xfId="9825"/>
    <cellStyle name="メモ 2 3 4 4 6 2" xfId="9826"/>
    <cellStyle name="メモ 2 3 4 4 7" xfId="9827"/>
    <cellStyle name="メモ 2 3 4 4 7 2" xfId="9828"/>
    <cellStyle name="メモ 2 3 4 4 8" xfId="9829"/>
    <cellStyle name="メモ 2 3 4 4 8 2" xfId="9830"/>
    <cellStyle name="メモ 2 3 4 4 9" xfId="9831"/>
    <cellStyle name="メモ 2 3 4 4 9 2" xfId="9832"/>
    <cellStyle name="メモ 2 3 4 5" xfId="9833"/>
    <cellStyle name="メモ 2 3 4 5 2" xfId="9834"/>
    <cellStyle name="メモ 2 3 4 5 2 2" xfId="9835"/>
    <cellStyle name="メモ 2 3 4 5 3" xfId="9836"/>
    <cellStyle name="メモ 2 3 4 6" xfId="9837"/>
    <cellStyle name="メモ 2 3 4 6 2" xfId="9838"/>
    <cellStyle name="メモ 2 3 4 7" xfId="9839"/>
    <cellStyle name="メモ 2 3 4 7 2" xfId="9840"/>
    <cellStyle name="メモ 2 3 4 8" xfId="9841"/>
    <cellStyle name="メモ 2 3 4 8 2" xfId="9842"/>
    <cellStyle name="メモ 2 3 4 9" xfId="9843"/>
    <cellStyle name="メモ 2 3 5" xfId="9844"/>
    <cellStyle name="メモ 2 3 5 10" xfId="9845"/>
    <cellStyle name="メモ 2 3 5 10 2" xfId="9846"/>
    <cellStyle name="メモ 2 3 5 11" xfId="9847"/>
    <cellStyle name="メモ 2 3 5 11 2" xfId="9848"/>
    <cellStyle name="メモ 2 3 5 12" xfId="9849"/>
    <cellStyle name="メモ 2 3 5 12 2" xfId="9850"/>
    <cellStyle name="メモ 2 3 5 13" xfId="9851"/>
    <cellStyle name="メモ 2 3 5 13 2" xfId="9852"/>
    <cellStyle name="メモ 2 3 5 14" xfId="9853"/>
    <cellStyle name="メモ 2 3 5 14 2" xfId="9854"/>
    <cellStyle name="メモ 2 3 5 15" xfId="9855"/>
    <cellStyle name="メモ 2 3 5 16" xfId="9856"/>
    <cellStyle name="メモ 2 3 5 2" xfId="9857"/>
    <cellStyle name="メモ 2 3 5 2 10" xfId="9858"/>
    <cellStyle name="メモ 2 3 5 2 10 2" xfId="9859"/>
    <cellStyle name="メモ 2 3 5 2 11" xfId="9860"/>
    <cellStyle name="メモ 2 3 5 2 11 2" xfId="9861"/>
    <cellStyle name="メモ 2 3 5 2 12" xfId="9862"/>
    <cellStyle name="メモ 2 3 5 2 12 2" xfId="9863"/>
    <cellStyle name="メモ 2 3 5 2 13" xfId="9864"/>
    <cellStyle name="メモ 2 3 5 2 13 2" xfId="9865"/>
    <cellStyle name="メモ 2 3 5 2 14" xfId="9866"/>
    <cellStyle name="メモ 2 3 5 2 14 2" xfId="9867"/>
    <cellStyle name="メモ 2 3 5 2 15" xfId="9868"/>
    <cellStyle name="メモ 2 3 5 2 16" xfId="9869"/>
    <cellStyle name="メモ 2 3 5 2 2" xfId="9870"/>
    <cellStyle name="メモ 2 3 5 2 2 2" xfId="9871"/>
    <cellStyle name="メモ 2 3 5 2 2 3" xfId="9872"/>
    <cellStyle name="メモ 2 3 5 2 3" xfId="9873"/>
    <cellStyle name="メモ 2 3 5 2 3 2" xfId="9874"/>
    <cellStyle name="メモ 2 3 5 2 4" xfId="9875"/>
    <cellStyle name="メモ 2 3 5 2 4 2" xfId="9876"/>
    <cellStyle name="メモ 2 3 5 2 5" xfId="9877"/>
    <cellStyle name="メモ 2 3 5 2 5 2" xfId="9878"/>
    <cellStyle name="メモ 2 3 5 2 6" xfId="9879"/>
    <cellStyle name="メモ 2 3 5 2 6 2" xfId="9880"/>
    <cellStyle name="メモ 2 3 5 2 7" xfId="9881"/>
    <cellStyle name="メモ 2 3 5 2 7 2" xfId="9882"/>
    <cellStyle name="メモ 2 3 5 2 8" xfId="9883"/>
    <cellStyle name="メモ 2 3 5 2 8 2" xfId="9884"/>
    <cellStyle name="メモ 2 3 5 2 9" xfId="9885"/>
    <cellStyle name="メモ 2 3 5 2 9 2" xfId="9886"/>
    <cellStyle name="メモ 2 3 5 3" xfId="9887"/>
    <cellStyle name="メモ 2 3 5 3 2" xfId="9888"/>
    <cellStyle name="メモ 2 3 5 3 2 2" xfId="9889"/>
    <cellStyle name="メモ 2 3 5 3 3" xfId="9890"/>
    <cellStyle name="メモ 2 3 5 3 4" xfId="9891"/>
    <cellStyle name="メモ 2 3 5 4" xfId="9892"/>
    <cellStyle name="メモ 2 3 5 4 2" xfId="9893"/>
    <cellStyle name="メモ 2 3 5 5" xfId="9894"/>
    <cellStyle name="メモ 2 3 5 5 2" xfId="9895"/>
    <cellStyle name="メモ 2 3 5 6" xfId="9896"/>
    <cellStyle name="メモ 2 3 5 6 2" xfId="9897"/>
    <cellStyle name="メモ 2 3 5 7" xfId="9898"/>
    <cellStyle name="メモ 2 3 5 7 2" xfId="9899"/>
    <cellStyle name="メモ 2 3 5 8" xfId="9900"/>
    <cellStyle name="メモ 2 3 5 8 2" xfId="9901"/>
    <cellStyle name="メモ 2 3 5 9" xfId="9902"/>
    <cellStyle name="メモ 2 3 5 9 2" xfId="9903"/>
    <cellStyle name="メモ 2 3 6" xfId="9904"/>
    <cellStyle name="メモ 2 3 6 10" xfId="9905"/>
    <cellStyle name="メモ 2 3 6 10 2" xfId="9906"/>
    <cellStyle name="メモ 2 3 6 11" xfId="9907"/>
    <cellStyle name="メモ 2 3 6 11 2" xfId="9908"/>
    <cellStyle name="メモ 2 3 6 12" xfId="9909"/>
    <cellStyle name="メモ 2 3 6 12 2" xfId="9910"/>
    <cellStyle name="メモ 2 3 6 13" xfId="9911"/>
    <cellStyle name="メモ 2 3 6 13 2" xfId="9912"/>
    <cellStyle name="メモ 2 3 6 14" xfId="9913"/>
    <cellStyle name="メモ 2 3 6 14 2" xfId="9914"/>
    <cellStyle name="メモ 2 3 6 15" xfId="9915"/>
    <cellStyle name="メモ 2 3 6 15 2" xfId="9916"/>
    <cellStyle name="メモ 2 3 6 16" xfId="9917"/>
    <cellStyle name="メモ 2 3 6 17" xfId="9918"/>
    <cellStyle name="メモ 2 3 6 2" xfId="9919"/>
    <cellStyle name="メモ 2 3 6 2 2" xfId="9920"/>
    <cellStyle name="メモ 2 3 6 2 2 2" xfId="9921"/>
    <cellStyle name="メモ 2 3 6 2 3" xfId="9922"/>
    <cellStyle name="メモ 2 3 6 2 4" xfId="9923"/>
    <cellStyle name="メモ 2 3 6 3" xfId="9924"/>
    <cellStyle name="メモ 2 3 6 3 2" xfId="9925"/>
    <cellStyle name="メモ 2 3 6 4" xfId="9926"/>
    <cellStyle name="メモ 2 3 6 4 2" xfId="9927"/>
    <cellStyle name="メモ 2 3 6 5" xfId="9928"/>
    <cellStyle name="メモ 2 3 6 5 2" xfId="9929"/>
    <cellStyle name="メモ 2 3 6 6" xfId="9930"/>
    <cellStyle name="メモ 2 3 6 6 2" xfId="9931"/>
    <cellStyle name="メモ 2 3 6 7" xfId="9932"/>
    <cellStyle name="メモ 2 3 6 7 2" xfId="9933"/>
    <cellStyle name="メモ 2 3 6 8" xfId="9934"/>
    <cellStyle name="メモ 2 3 6 8 2" xfId="9935"/>
    <cellStyle name="メモ 2 3 6 9" xfId="9936"/>
    <cellStyle name="メモ 2 3 6 9 2" xfId="9937"/>
    <cellStyle name="メモ 2 3 7" xfId="9938"/>
    <cellStyle name="メモ 2 3 7 2" xfId="9939"/>
    <cellStyle name="メモ 2 3 8" xfId="9940"/>
    <cellStyle name="メモ 2 4" xfId="9941"/>
    <cellStyle name="メモ 2 4 2" xfId="9942"/>
    <cellStyle name="メモ 2 4 2 10" xfId="9943"/>
    <cellStyle name="メモ 2 4 2 10 2" xfId="9944"/>
    <cellStyle name="メモ 2 4 2 11" xfId="9945"/>
    <cellStyle name="メモ 2 4 2 11 2" xfId="9946"/>
    <cellStyle name="メモ 2 4 2 12" xfId="9947"/>
    <cellStyle name="メモ 2 4 2 12 2" xfId="9948"/>
    <cellStyle name="メモ 2 4 2 13" xfId="9949"/>
    <cellStyle name="メモ 2 4 2 2" xfId="9950"/>
    <cellStyle name="メモ 2 4 2 2 10" xfId="9951"/>
    <cellStyle name="メモ 2 4 2 2 2" xfId="9952"/>
    <cellStyle name="メモ 2 4 2 2 2 2" xfId="9953"/>
    <cellStyle name="メモ 2 4 2 2 2 2 2" xfId="9954"/>
    <cellStyle name="メモ 2 4 2 2 2 2 2 10" xfId="9955"/>
    <cellStyle name="メモ 2 4 2 2 2 2 2 10 2" xfId="9956"/>
    <cellStyle name="メモ 2 4 2 2 2 2 2 11" xfId="9957"/>
    <cellStyle name="メモ 2 4 2 2 2 2 2 11 2" xfId="9958"/>
    <cellStyle name="メモ 2 4 2 2 2 2 2 12" xfId="9959"/>
    <cellStyle name="メモ 2 4 2 2 2 2 2 12 2" xfId="9960"/>
    <cellStyle name="メモ 2 4 2 2 2 2 2 13" xfId="9961"/>
    <cellStyle name="メモ 2 4 2 2 2 2 2 13 2" xfId="9962"/>
    <cellStyle name="メモ 2 4 2 2 2 2 2 14" xfId="9963"/>
    <cellStyle name="メモ 2 4 2 2 2 2 2 14 2" xfId="9964"/>
    <cellStyle name="メモ 2 4 2 2 2 2 2 15" xfId="9965"/>
    <cellStyle name="メモ 2 4 2 2 2 2 2 16" xfId="9966"/>
    <cellStyle name="メモ 2 4 2 2 2 2 2 2" xfId="9967"/>
    <cellStyle name="メモ 2 4 2 2 2 2 2 2 10" xfId="9968"/>
    <cellStyle name="メモ 2 4 2 2 2 2 2 2 10 2" xfId="9969"/>
    <cellStyle name="メモ 2 4 2 2 2 2 2 2 11" xfId="9970"/>
    <cellStyle name="メモ 2 4 2 2 2 2 2 2 11 2" xfId="9971"/>
    <cellStyle name="メモ 2 4 2 2 2 2 2 2 12" xfId="9972"/>
    <cellStyle name="メモ 2 4 2 2 2 2 2 2 12 2" xfId="9973"/>
    <cellStyle name="メモ 2 4 2 2 2 2 2 2 13" xfId="9974"/>
    <cellStyle name="メモ 2 4 2 2 2 2 2 2 13 2" xfId="9975"/>
    <cellStyle name="メモ 2 4 2 2 2 2 2 2 14" xfId="9976"/>
    <cellStyle name="メモ 2 4 2 2 2 2 2 2 14 2" xfId="9977"/>
    <cellStyle name="メモ 2 4 2 2 2 2 2 2 15" xfId="9978"/>
    <cellStyle name="メモ 2 4 2 2 2 2 2 2 16" xfId="9979"/>
    <cellStyle name="メモ 2 4 2 2 2 2 2 2 2" xfId="9980"/>
    <cellStyle name="メモ 2 4 2 2 2 2 2 2 2 2" xfId="9981"/>
    <cellStyle name="メモ 2 4 2 2 2 2 2 2 2 3" xfId="9982"/>
    <cellStyle name="メモ 2 4 2 2 2 2 2 2 3" xfId="9983"/>
    <cellStyle name="メモ 2 4 2 2 2 2 2 2 3 2" xfId="9984"/>
    <cellStyle name="メモ 2 4 2 2 2 2 2 2 4" xfId="9985"/>
    <cellStyle name="メモ 2 4 2 2 2 2 2 2 4 2" xfId="9986"/>
    <cellStyle name="メモ 2 4 2 2 2 2 2 2 5" xfId="9987"/>
    <cellStyle name="メモ 2 4 2 2 2 2 2 2 5 2" xfId="9988"/>
    <cellStyle name="メモ 2 4 2 2 2 2 2 2 6" xfId="9989"/>
    <cellStyle name="メモ 2 4 2 2 2 2 2 2 6 2" xfId="9990"/>
    <cellStyle name="メモ 2 4 2 2 2 2 2 2 7" xfId="9991"/>
    <cellStyle name="メモ 2 4 2 2 2 2 2 2 7 2" xfId="9992"/>
    <cellStyle name="メモ 2 4 2 2 2 2 2 2 8" xfId="9993"/>
    <cellStyle name="メモ 2 4 2 2 2 2 2 2 8 2" xfId="9994"/>
    <cellStyle name="メモ 2 4 2 2 2 2 2 2 9" xfId="9995"/>
    <cellStyle name="メモ 2 4 2 2 2 2 2 2 9 2" xfId="9996"/>
    <cellStyle name="メモ 2 4 2 2 2 2 2 3" xfId="9997"/>
    <cellStyle name="メモ 2 4 2 2 2 2 2 3 2" xfId="9998"/>
    <cellStyle name="メモ 2 4 2 2 2 2 2 3 2 2" xfId="9999"/>
    <cellStyle name="メモ 2 4 2 2 2 2 2 3 3" xfId="10000"/>
    <cellStyle name="メモ 2 4 2 2 2 2 2 3 4" xfId="10001"/>
    <cellStyle name="メモ 2 4 2 2 2 2 2 4" xfId="10002"/>
    <cellStyle name="メモ 2 4 2 2 2 2 2 4 2" xfId="10003"/>
    <cellStyle name="メモ 2 4 2 2 2 2 2 5" xfId="10004"/>
    <cellStyle name="メモ 2 4 2 2 2 2 2 5 2" xfId="10005"/>
    <cellStyle name="メモ 2 4 2 2 2 2 2 6" xfId="10006"/>
    <cellStyle name="メモ 2 4 2 2 2 2 2 6 2" xfId="10007"/>
    <cellStyle name="メモ 2 4 2 2 2 2 2 7" xfId="10008"/>
    <cellStyle name="メモ 2 4 2 2 2 2 2 7 2" xfId="10009"/>
    <cellStyle name="メモ 2 4 2 2 2 2 2 8" xfId="10010"/>
    <cellStyle name="メモ 2 4 2 2 2 2 2 8 2" xfId="10011"/>
    <cellStyle name="メモ 2 4 2 2 2 2 2 9" xfId="10012"/>
    <cellStyle name="メモ 2 4 2 2 2 2 2 9 2" xfId="10013"/>
    <cellStyle name="メモ 2 4 2 2 2 2 3" xfId="10014"/>
    <cellStyle name="メモ 2 4 2 2 2 2 3 10" xfId="10015"/>
    <cellStyle name="メモ 2 4 2 2 2 2 3 10 2" xfId="10016"/>
    <cellStyle name="メモ 2 4 2 2 2 2 3 11" xfId="10017"/>
    <cellStyle name="メモ 2 4 2 2 2 2 3 11 2" xfId="10018"/>
    <cellStyle name="メモ 2 4 2 2 2 2 3 12" xfId="10019"/>
    <cellStyle name="メモ 2 4 2 2 2 2 3 12 2" xfId="10020"/>
    <cellStyle name="メモ 2 4 2 2 2 2 3 13" xfId="10021"/>
    <cellStyle name="メモ 2 4 2 2 2 2 3 13 2" xfId="10022"/>
    <cellStyle name="メモ 2 4 2 2 2 2 3 14" xfId="10023"/>
    <cellStyle name="メモ 2 4 2 2 2 2 3 14 2" xfId="10024"/>
    <cellStyle name="メモ 2 4 2 2 2 2 3 15" xfId="10025"/>
    <cellStyle name="メモ 2 4 2 2 2 2 3 15 2" xfId="10026"/>
    <cellStyle name="メモ 2 4 2 2 2 2 3 16" xfId="10027"/>
    <cellStyle name="メモ 2 4 2 2 2 2 3 17" xfId="10028"/>
    <cellStyle name="メモ 2 4 2 2 2 2 3 2" xfId="10029"/>
    <cellStyle name="メモ 2 4 2 2 2 2 3 2 2" xfId="10030"/>
    <cellStyle name="メモ 2 4 2 2 2 2 3 2 2 2" xfId="10031"/>
    <cellStyle name="メモ 2 4 2 2 2 2 3 2 3" xfId="10032"/>
    <cellStyle name="メモ 2 4 2 2 2 2 3 2 4" xfId="10033"/>
    <cellStyle name="メモ 2 4 2 2 2 2 3 3" xfId="10034"/>
    <cellStyle name="メモ 2 4 2 2 2 2 3 3 2" xfId="10035"/>
    <cellStyle name="メモ 2 4 2 2 2 2 3 4" xfId="10036"/>
    <cellStyle name="メモ 2 4 2 2 2 2 3 4 2" xfId="10037"/>
    <cellStyle name="メモ 2 4 2 2 2 2 3 5" xfId="10038"/>
    <cellStyle name="メモ 2 4 2 2 2 2 3 5 2" xfId="10039"/>
    <cellStyle name="メモ 2 4 2 2 2 2 3 6" xfId="10040"/>
    <cellStyle name="メモ 2 4 2 2 2 2 3 6 2" xfId="10041"/>
    <cellStyle name="メモ 2 4 2 2 2 2 3 7" xfId="10042"/>
    <cellStyle name="メモ 2 4 2 2 2 2 3 7 2" xfId="10043"/>
    <cellStyle name="メモ 2 4 2 2 2 2 3 8" xfId="10044"/>
    <cellStyle name="メモ 2 4 2 2 2 2 3 8 2" xfId="10045"/>
    <cellStyle name="メモ 2 4 2 2 2 2 3 9" xfId="10046"/>
    <cellStyle name="メモ 2 4 2 2 2 2 3 9 2" xfId="10047"/>
    <cellStyle name="メモ 2 4 2 2 2 2 4" xfId="10048"/>
    <cellStyle name="メモ 2 4 2 2 2 2 4 2" xfId="10049"/>
    <cellStyle name="メモ 2 4 2 2 2 2 4 2 2" xfId="10050"/>
    <cellStyle name="メモ 2 4 2 2 2 2 4 3" xfId="10051"/>
    <cellStyle name="メモ 2 4 2 2 2 2 5" xfId="10052"/>
    <cellStyle name="メモ 2 4 2 2 2 2 5 2" xfId="10053"/>
    <cellStyle name="メモ 2 4 2 2 2 2 6" xfId="10054"/>
    <cellStyle name="メモ 2 4 2 2 2 2 6 2" xfId="10055"/>
    <cellStyle name="メモ 2 4 2 2 2 2 7" xfId="10056"/>
    <cellStyle name="メモ 2 4 2 2 2 2 7 2" xfId="10057"/>
    <cellStyle name="メモ 2 4 2 2 2 2 8" xfId="10058"/>
    <cellStyle name="メモ 2 4 2 2 2 3" xfId="10059"/>
    <cellStyle name="メモ 2 4 2 2 2 3 10" xfId="10060"/>
    <cellStyle name="メモ 2 4 2 2 2 3 10 2" xfId="10061"/>
    <cellStyle name="メモ 2 4 2 2 2 3 11" xfId="10062"/>
    <cellStyle name="メモ 2 4 2 2 2 3 11 2" xfId="10063"/>
    <cellStyle name="メモ 2 4 2 2 2 3 12" xfId="10064"/>
    <cellStyle name="メモ 2 4 2 2 2 3 12 2" xfId="10065"/>
    <cellStyle name="メモ 2 4 2 2 2 3 13" xfId="10066"/>
    <cellStyle name="メモ 2 4 2 2 2 3 13 2" xfId="10067"/>
    <cellStyle name="メモ 2 4 2 2 2 3 14" xfId="10068"/>
    <cellStyle name="メモ 2 4 2 2 2 3 14 2" xfId="10069"/>
    <cellStyle name="メモ 2 4 2 2 2 3 15" xfId="10070"/>
    <cellStyle name="メモ 2 4 2 2 2 3 16" xfId="10071"/>
    <cellStyle name="メモ 2 4 2 2 2 3 2" xfId="10072"/>
    <cellStyle name="メモ 2 4 2 2 2 3 2 10" xfId="10073"/>
    <cellStyle name="メモ 2 4 2 2 2 3 2 10 2" xfId="10074"/>
    <cellStyle name="メモ 2 4 2 2 2 3 2 11" xfId="10075"/>
    <cellStyle name="メモ 2 4 2 2 2 3 2 11 2" xfId="10076"/>
    <cellStyle name="メモ 2 4 2 2 2 3 2 12" xfId="10077"/>
    <cellStyle name="メモ 2 4 2 2 2 3 2 12 2" xfId="10078"/>
    <cellStyle name="メモ 2 4 2 2 2 3 2 13" xfId="10079"/>
    <cellStyle name="メモ 2 4 2 2 2 3 2 13 2" xfId="10080"/>
    <cellStyle name="メモ 2 4 2 2 2 3 2 14" xfId="10081"/>
    <cellStyle name="メモ 2 4 2 2 2 3 2 14 2" xfId="10082"/>
    <cellStyle name="メモ 2 4 2 2 2 3 2 15" xfId="10083"/>
    <cellStyle name="メモ 2 4 2 2 2 3 2 16" xfId="10084"/>
    <cellStyle name="メモ 2 4 2 2 2 3 2 2" xfId="10085"/>
    <cellStyle name="メモ 2 4 2 2 2 3 2 2 2" xfId="10086"/>
    <cellStyle name="メモ 2 4 2 2 2 3 2 2 3" xfId="10087"/>
    <cellStyle name="メモ 2 4 2 2 2 3 2 3" xfId="10088"/>
    <cellStyle name="メモ 2 4 2 2 2 3 2 3 2" xfId="10089"/>
    <cellStyle name="メモ 2 4 2 2 2 3 2 4" xfId="10090"/>
    <cellStyle name="メモ 2 4 2 2 2 3 2 4 2" xfId="10091"/>
    <cellStyle name="メモ 2 4 2 2 2 3 2 5" xfId="10092"/>
    <cellStyle name="メモ 2 4 2 2 2 3 2 5 2" xfId="10093"/>
    <cellStyle name="メモ 2 4 2 2 2 3 2 6" xfId="10094"/>
    <cellStyle name="メモ 2 4 2 2 2 3 2 6 2" xfId="10095"/>
    <cellStyle name="メモ 2 4 2 2 2 3 2 7" xfId="10096"/>
    <cellStyle name="メモ 2 4 2 2 2 3 2 7 2" xfId="10097"/>
    <cellStyle name="メモ 2 4 2 2 2 3 2 8" xfId="10098"/>
    <cellStyle name="メモ 2 4 2 2 2 3 2 8 2" xfId="10099"/>
    <cellStyle name="メモ 2 4 2 2 2 3 2 9" xfId="10100"/>
    <cellStyle name="メモ 2 4 2 2 2 3 2 9 2" xfId="10101"/>
    <cellStyle name="メモ 2 4 2 2 2 3 3" xfId="10102"/>
    <cellStyle name="メモ 2 4 2 2 2 3 3 2" xfId="10103"/>
    <cellStyle name="メモ 2 4 2 2 2 3 3 2 2" xfId="10104"/>
    <cellStyle name="メモ 2 4 2 2 2 3 3 3" xfId="10105"/>
    <cellStyle name="メモ 2 4 2 2 2 3 3 4" xfId="10106"/>
    <cellStyle name="メモ 2 4 2 2 2 3 4" xfId="10107"/>
    <cellStyle name="メモ 2 4 2 2 2 3 4 2" xfId="10108"/>
    <cellStyle name="メモ 2 4 2 2 2 3 5" xfId="10109"/>
    <cellStyle name="メモ 2 4 2 2 2 3 5 2" xfId="10110"/>
    <cellStyle name="メモ 2 4 2 2 2 3 6" xfId="10111"/>
    <cellStyle name="メモ 2 4 2 2 2 3 6 2" xfId="10112"/>
    <cellStyle name="メモ 2 4 2 2 2 3 7" xfId="10113"/>
    <cellStyle name="メモ 2 4 2 2 2 3 7 2" xfId="10114"/>
    <cellStyle name="メモ 2 4 2 2 2 3 8" xfId="10115"/>
    <cellStyle name="メモ 2 4 2 2 2 3 8 2" xfId="10116"/>
    <cellStyle name="メモ 2 4 2 2 2 3 9" xfId="10117"/>
    <cellStyle name="メモ 2 4 2 2 2 3 9 2" xfId="10118"/>
    <cellStyle name="メモ 2 4 2 2 2 4" xfId="10119"/>
    <cellStyle name="メモ 2 4 2 2 2 4 10" xfId="10120"/>
    <cellStyle name="メモ 2 4 2 2 2 4 10 2" xfId="10121"/>
    <cellStyle name="メモ 2 4 2 2 2 4 11" xfId="10122"/>
    <cellStyle name="メモ 2 4 2 2 2 4 11 2" xfId="10123"/>
    <cellStyle name="メモ 2 4 2 2 2 4 12" xfId="10124"/>
    <cellStyle name="メモ 2 4 2 2 2 4 12 2" xfId="10125"/>
    <cellStyle name="メモ 2 4 2 2 2 4 13" xfId="10126"/>
    <cellStyle name="メモ 2 4 2 2 2 4 13 2" xfId="10127"/>
    <cellStyle name="メモ 2 4 2 2 2 4 14" xfId="10128"/>
    <cellStyle name="メモ 2 4 2 2 2 4 14 2" xfId="10129"/>
    <cellStyle name="メモ 2 4 2 2 2 4 15" xfId="10130"/>
    <cellStyle name="メモ 2 4 2 2 2 4 15 2" xfId="10131"/>
    <cellStyle name="メモ 2 4 2 2 2 4 16" xfId="10132"/>
    <cellStyle name="メモ 2 4 2 2 2 4 17" xfId="10133"/>
    <cellStyle name="メモ 2 4 2 2 2 4 2" xfId="10134"/>
    <cellStyle name="メモ 2 4 2 2 2 4 2 2" xfId="10135"/>
    <cellStyle name="メモ 2 4 2 2 2 4 2 2 2" xfId="10136"/>
    <cellStyle name="メモ 2 4 2 2 2 4 2 3" xfId="10137"/>
    <cellStyle name="メモ 2 4 2 2 2 4 2 4" xfId="10138"/>
    <cellStyle name="メモ 2 4 2 2 2 4 3" xfId="10139"/>
    <cellStyle name="メモ 2 4 2 2 2 4 3 2" xfId="10140"/>
    <cellStyle name="メモ 2 4 2 2 2 4 4" xfId="10141"/>
    <cellStyle name="メモ 2 4 2 2 2 4 4 2" xfId="10142"/>
    <cellStyle name="メモ 2 4 2 2 2 4 5" xfId="10143"/>
    <cellStyle name="メモ 2 4 2 2 2 4 5 2" xfId="10144"/>
    <cellStyle name="メモ 2 4 2 2 2 4 6" xfId="10145"/>
    <cellStyle name="メモ 2 4 2 2 2 4 6 2" xfId="10146"/>
    <cellStyle name="メモ 2 4 2 2 2 4 7" xfId="10147"/>
    <cellStyle name="メモ 2 4 2 2 2 4 7 2" xfId="10148"/>
    <cellStyle name="メモ 2 4 2 2 2 4 8" xfId="10149"/>
    <cellStyle name="メモ 2 4 2 2 2 4 8 2" xfId="10150"/>
    <cellStyle name="メモ 2 4 2 2 2 4 9" xfId="10151"/>
    <cellStyle name="メモ 2 4 2 2 2 4 9 2" xfId="10152"/>
    <cellStyle name="メモ 2 4 2 2 2 5" xfId="10153"/>
    <cellStyle name="メモ 2 4 2 2 2 5 2" xfId="10154"/>
    <cellStyle name="メモ 2 4 2 2 2 5 2 2" xfId="10155"/>
    <cellStyle name="メモ 2 4 2 2 2 5 3" xfId="10156"/>
    <cellStyle name="メモ 2 4 2 2 2 6" xfId="10157"/>
    <cellStyle name="メモ 2 4 2 2 2 6 2" xfId="10158"/>
    <cellStyle name="メモ 2 4 2 2 2 7" xfId="10159"/>
    <cellStyle name="メモ 2 4 2 2 2 7 2" xfId="10160"/>
    <cellStyle name="メモ 2 4 2 2 2 8" xfId="10161"/>
    <cellStyle name="メモ 2 4 2 2 2 8 2" xfId="10162"/>
    <cellStyle name="メモ 2 4 2 2 2 9" xfId="10163"/>
    <cellStyle name="メモ 2 4 2 2 3" xfId="10164"/>
    <cellStyle name="メモ 2 4 2 2 3 2" xfId="10165"/>
    <cellStyle name="メモ 2 4 2 2 3 2 2" xfId="10166"/>
    <cellStyle name="メモ 2 4 2 2 3 2 2 10" xfId="10167"/>
    <cellStyle name="メモ 2 4 2 2 3 2 2 10 2" xfId="10168"/>
    <cellStyle name="メモ 2 4 2 2 3 2 2 11" xfId="10169"/>
    <cellStyle name="メモ 2 4 2 2 3 2 2 11 2" xfId="10170"/>
    <cellStyle name="メモ 2 4 2 2 3 2 2 12" xfId="10171"/>
    <cellStyle name="メモ 2 4 2 2 3 2 2 12 2" xfId="10172"/>
    <cellStyle name="メモ 2 4 2 2 3 2 2 13" xfId="10173"/>
    <cellStyle name="メモ 2 4 2 2 3 2 2 13 2" xfId="10174"/>
    <cellStyle name="メモ 2 4 2 2 3 2 2 14" xfId="10175"/>
    <cellStyle name="メモ 2 4 2 2 3 2 2 14 2" xfId="10176"/>
    <cellStyle name="メモ 2 4 2 2 3 2 2 15" xfId="10177"/>
    <cellStyle name="メモ 2 4 2 2 3 2 2 16" xfId="10178"/>
    <cellStyle name="メモ 2 4 2 2 3 2 2 2" xfId="10179"/>
    <cellStyle name="メモ 2 4 2 2 3 2 2 2 10" xfId="10180"/>
    <cellStyle name="メモ 2 4 2 2 3 2 2 2 10 2" xfId="10181"/>
    <cellStyle name="メモ 2 4 2 2 3 2 2 2 11" xfId="10182"/>
    <cellStyle name="メモ 2 4 2 2 3 2 2 2 11 2" xfId="10183"/>
    <cellStyle name="メモ 2 4 2 2 3 2 2 2 12" xfId="10184"/>
    <cellStyle name="メモ 2 4 2 2 3 2 2 2 12 2" xfId="10185"/>
    <cellStyle name="メモ 2 4 2 2 3 2 2 2 13" xfId="10186"/>
    <cellStyle name="メモ 2 4 2 2 3 2 2 2 13 2" xfId="10187"/>
    <cellStyle name="メモ 2 4 2 2 3 2 2 2 14" xfId="10188"/>
    <cellStyle name="メモ 2 4 2 2 3 2 2 2 14 2" xfId="10189"/>
    <cellStyle name="メモ 2 4 2 2 3 2 2 2 15" xfId="10190"/>
    <cellStyle name="メモ 2 4 2 2 3 2 2 2 16" xfId="10191"/>
    <cellStyle name="メモ 2 4 2 2 3 2 2 2 2" xfId="10192"/>
    <cellStyle name="メモ 2 4 2 2 3 2 2 2 2 2" xfId="10193"/>
    <cellStyle name="メモ 2 4 2 2 3 2 2 2 2 3" xfId="10194"/>
    <cellStyle name="メモ 2 4 2 2 3 2 2 2 3" xfId="10195"/>
    <cellStyle name="メモ 2 4 2 2 3 2 2 2 3 2" xfId="10196"/>
    <cellStyle name="メモ 2 4 2 2 3 2 2 2 4" xfId="10197"/>
    <cellStyle name="メモ 2 4 2 2 3 2 2 2 4 2" xfId="10198"/>
    <cellStyle name="メモ 2 4 2 2 3 2 2 2 5" xfId="10199"/>
    <cellStyle name="メモ 2 4 2 2 3 2 2 2 5 2" xfId="10200"/>
    <cellStyle name="メモ 2 4 2 2 3 2 2 2 6" xfId="10201"/>
    <cellStyle name="メモ 2 4 2 2 3 2 2 2 6 2" xfId="10202"/>
    <cellStyle name="メモ 2 4 2 2 3 2 2 2 7" xfId="10203"/>
    <cellStyle name="メモ 2 4 2 2 3 2 2 2 7 2" xfId="10204"/>
    <cellStyle name="メモ 2 4 2 2 3 2 2 2 8" xfId="10205"/>
    <cellStyle name="メモ 2 4 2 2 3 2 2 2 8 2" xfId="10206"/>
    <cellStyle name="メモ 2 4 2 2 3 2 2 2 9" xfId="10207"/>
    <cellStyle name="メモ 2 4 2 2 3 2 2 2 9 2" xfId="10208"/>
    <cellStyle name="メモ 2 4 2 2 3 2 2 3" xfId="10209"/>
    <cellStyle name="メモ 2 4 2 2 3 2 2 3 2" xfId="10210"/>
    <cellStyle name="メモ 2 4 2 2 3 2 2 3 2 2" xfId="10211"/>
    <cellStyle name="メモ 2 4 2 2 3 2 2 3 3" xfId="10212"/>
    <cellStyle name="メモ 2 4 2 2 3 2 2 3 4" xfId="10213"/>
    <cellStyle name="メモ 2 4 2 2 3 2 2 4" xfId="10214"/>
    <cellStyle name="メモ 2 4 2 2 3 2 2 4 2" xfId="10215"/>
    <cellStyle name="メモ 2 4 2 2 3 2 2 5" xfId="10216"/>
    <cellStyle name="メモ 2 4 2 2 3 2 2 5 2" xfId="10217"/>
    <cellStyle name="メモ 2 4 2 2 3 2 2 6" xfId="10218"/>
    <cellStyle name="メモ 2 4 2 2 3 2 2 6 2" xfId="10219"/>
    <cellStyle name="メモ 2 4 2 2 3 2 2 7" xfId="10220"/>
    <cellStyle name="メモ 2 4 2 2 3 2 2 7 2" xfId="10221"/>
    <cellStyle name="メモ 2 4 2 2 3 2 2 8" xfId="10222"/>
    <cellStyle name="メモ 2 4 2 2 3 2 2 8 2" xfId="10223"/>
    <cellStyle name="メモ 2 4 2 2 3 2 2 9" xfId="10224"/>
    <cellStyle name="メモ 2 4 2 2 3 2 2 9 2" xfId="10225"/>
    <cellStyle name="メモ 2 4 2 2 3 2 3" xfId="10226"/>
    <cellStyle name="メモ 2 4 2 2 3 2 3 10" xfId="10227"/>
    <cellStyle name="メモ 2 4 2 2 3 2 3 10 2" xfId="10228"/>
    <cellStyle name="メモ 2 4 2 2 3 2 3 11" xfId="10229"/>
    <cellStyle name="メモ 2 4 2 2 3 2 3 11 2" xfId="10230"/>
    <cellStyle name="メモ 2 4 2 2 3 2 3 12" xfId="10231"/>
    <cellStyle name="メモ 2 4 2 2 3 2 3 12 2" xfId="10232"/>
    <cellStyle name="メモ 2 4 2 2 3 2 3 13" xfId="10233"/>
    <cellStyle name="メモ 2 4 2 2 3 2 3 13 2" xfId="10234"/>
    <cellStyle name="メモ 2 4 2 2 3 2 3 14" xfId="10235"/>
    <cellStyle name="メモ 2 4 2 2 3 2 3 14 2" xfId="10236"/>
    <cellStyle name="メモ 2 4 2 2 3 2 3 15" xfId="10237"/>
    <cellStyle name="メモ 2 4 2 2 3 2 3 15 2" xfId="10238"/>
    <cellStyle name="メモ 2 4 2 2 3 2 3 16" xfId="10239"/>
    <cellStyle name="メモ 2 4 2 2 3 2 3 17" xfId="10240"/>
    <cellStyle name="メモ 2 4 2 2 3 2 3 2" xfId="10241"/>
    <cellStyle name="メモ 2 4 2 2 3 2 3 2 2" xfId="10242"/>
    <cellStyle name="メモ 2 4 2 2 3 2 3 2 2 2" xfId="10243"/>
    <cellStyle name="メモ 2 4 2 2 3 2 3 2 3" xfId="10244"/>
    <cellStyle name="メモ 2 4 2 2 3 2 3 2 4" xfId="10245"/>
    <cellStyle name="メモ 2 4 2 2 3 2 3 3" xfId="10246"/>
    <cellStyle name="メモ 2 4 2 2 3 2 3 3 2" xfId="10247"/>
    <cellStyle name="メモ 2 4 2 2 3 2 3 4" xfId="10248"/>
    <cellStyle name="メモ 2 4 2 2 3 2 3 4 2" xfId="10249"/>
    <cellStyle name="メモ 2 4 2 2 3 2 3 5" xfId="10250"/>
    <cellStyle name="メモ 2 4 2 2 3 2 3 5 2" xfId="10251"/>
    <cellStyle name="メモ 2 4 2 2 3 2 3 6" xfId="10252"/>
    <cellStyle name="メモ 2 4 2 2 3 2 3 6 2" xfId="10253"/>
    <cellStyle name="メモ 2 4 2 2 3 2 3 7" xfId="10254"/>
    <cellStyle name="メモ 2 4 2 2 3 2 3 7 2" xfId="10255"/>
    <cellStyle name="メモ 2 4 2 2 3 2 3 8" xfId="10256"/>
    <cellStyle name="メモ 2 4 2 2 3 2 3 8 2" xfId="10257"/>
    <cellStyle name="メモ 2 4 2 2 3 2 3 9" xfId="10258"/>
    <cellStyle name="メモ 2 4 2 2 3 2 3 9 2" xfId="10259"/>
    <cellStyle name="メモ 2 4 2 2 3 2 4" xfId="10260"/>
    <cellStyle name="メモ 2 4 2 2 3 2 4 2" xfId="10261"/>
    <cellStyle name="メモ 2 4 2 2 3 2 4 2 2" xfId="10262"/>
    <cellStyle name="メモ 2 4 2 2 3 2 4 3" xfId="10263"/>
    <cellStyle name="メモ 2 4 2 2 3 2 5" xfId="10264"/>
    <cellStyle name="メモ 2 4 2 2 3 2 5 2" xfId="10265"/>
    <cellStyle name="メモ 2 4 2 2 3 2 6" xfId="10266"/>
    <cellStyle name="メモ 2 4 2 2 3 2 6 2" xfId="10267"/>
    <cellStyle name="メモ 2 4 2 2 3 2 7" xfId="10268"/>
    <cellStyle name="メモ 2 4 2 2 3 2 7 2" xfId="10269"/>
    <cellStyle name="メモ 2 4 2 2 3 2 8" xfId="10270"/>
    <cellStyle name="メモ 2 4 2 2 3 3" xfId="10271"/>
    <cellStyle name="メモ 2 4 2 2 3 3 10" xfId="10272"/>
    <cellStyle name="メモ 2 4 2 2 3 3 10 2" xfId="10273"/>
    <cellStyle name="メモ 2 4 2 2 3 3 11" xfId="10274"/>
    <cellStyle name="メモ 2 4 2 2 3 3 11 2" xfId="10275"/>
    <cellStyle name="メモ 2 4 2 2 3 3 12" xfId="10276"/>
    <cellStyle name="メモ 2 4 2 2 3 3 12 2" xfId="10277"/>
    <cellStyle name="メモ 2 4 2 2 3 3 13" xfId="10278"/>
    <cellStyle name="メモ 2 4 2 2 3 3 13 2" xfId="10279"/>
    <cellStyle name="メモ 2 4 2 2 3 3 14" xfId="10280"/>
    <cellStyle name="メモ 2 4 2 2 3 3 14 2" xfId="10281"/>
    <cellStyle name="メモ 2 4 2 2 3 3 15" xfId="10282"/>
    <cellStyle name="メモ 2 4 2 2 3 3 16" xfId="10283"/>
    <cellStyle name="メモ 2 4 2 2 3 3 2" xfId="10284"/>
    <cellStyle name="メモ 2 4 2 2 3 3 2 10" xfId="10285"/>
    <cellStyle name="メモ 2 4 2 2 3 3 2 10 2" xfId="10286"/>
    <cellStyle name="メモ 2 4 2 2 3 3 2 11" xfId="10287"/>
    <cellStyle name="メモ 2 4 2 2 3 3 2 11 2" xfId="10288"/>
    <cellStyle name="メモ 2 4 2 2 3 3 2 12" xfId="10289"/>
    <cellStyle name="メモ 2 4 2 2 3 3 2 12 2" xfId="10290"/>
    <cellStyle name="メモ 2 4 2 2 3 3 2 13" xfId="10291"/>
    <cellStyle name="メモ 2 4 2 2 3 3 2 13 2" xfId="10292"/>
    <cellStyle name="メモ 2 4 2 2 3 3 2 14" xfId="10293"/>
    <cellStyle name="メモ 2 4 2 2 3 3 2 14 2" xfId="10294"/>
    <cellStyle name="メモ 2 4 2 2 3 3 2 15" xfId="10295"/>
    <cellStyle name="メモ 2 4 2 2 3 3 2 16" xfId="10296"/>
    <cellStyle name="メモ 2 4 2 2 3 3 2 2" xfId="10297"/>
    <cellStyle name="メモ 2 4 2 2 3 3 2 2 2" xfId="10298"/>
    <cellStyle name="メモ 2 4 2 2 3 3 2 2 3" xfId="10299"/>
    <cellStyle name="メモ 2 4 2 2 3 3 2 3" xfId="10300"/>
    <cellStyle name="メモ 2 4 2 2 3 3 2 3 2" xfId="10301"/>
    <cellStyle name="メモ 2 4 2 2 3 3 2 4" xfId="10302"/>
    <cellStyle name="メモ 2 4 2 2 3 3 2 4 2" xfId="10303"/>
    <cellStyle name="メモ 2 4 2 2 3 3 2 5" xfId="10304"/>
    <cellStyle name="メモ 2 4 2 2 3 3 2 5 2" xfId="10305"/>
    <cellStyle name="メモ 2 4 2 2 3 3 2 6" xfId="10306"/>
    <cellStyle name="メモ 2 4 2 2 3 3 2 6 2" xfId="10307"/>
    <cellStyle name="メモ 2 4 2 2 3 3 2 7" xfId="10308"/>
    <cellStyle name="メモ 2 4 2 2 3 3 2 7 2" xfId="10309"/>
    <cellStyle name="メモ 2 4 2 2 3 3 2 8" xfId="10310"/>
    <cellStyle name="メモ 2 4 2 2 3 3 2 8 2" xfId="10311"/>
    <cellStyle name="メモ 2 4 2 2 3 3 2 9" xfId="10312"/>
    <cellStyle name="メモ 2 4 2 2 3 3 2 9 2" xfId="10313"/>
    <cellStyle name="メモ 2 4 2 2 3 3 3" xfId="10314"/>
    <cellStyle name="メモ 2 4 2 2 3 3 3 2" xfId="10315"/>
    <cellStyle name="メモ 2 4 2 2 3 3 3 2 2" xfId="10316"/>
    <cellStyle name="メモ 2 4 2 2 3 3 3 3" xfId="10317"/>
    <cellStyle name="メモ 2 4 2 2 3 3 3 4" xfId="10318"/>
    <cellStyle name="メモ 2 4 2 2 3 3 4" xfId="10319"/>
    <cellStyle name="メモ 2 4 2 2 3 3 4 2" xfId="10320"/>
    <cellStyle name="メモ 2 4 2 2 3 3 5" xfId="10321"/>
    <cellStyle name="メモ 2 4 2 2 3 3 5 2" xfId="10322"/>
    <cellStyle name="メモ 2 4 2 2 3 3 6" xfId="10323"/>
    <cellStyle name="メモ 2 4 2 2 3 3 6 2" xfId="10324"/>
    <cellStyle name="メモ 2 4 2 2 3 3 7" xfId="10325"/>
    <cellStyle name="メモ 2 4 2 2 3 3 7 2" xfId="10326"/>
    <cellStyle name="メモ 2 4 2 2 3 3 8" xfId="10327"/>
    <cellStyle name="メモ 2 4 2 2 3 3 8 2" xfId="10328"/>
    <cellStyle name="メモ 2 4 2 2 3 3 9" xfId="10329"/>
    <cellStyle name="メモ 2 4 2 2 3 3 9 2" xfId="10330"/>
    <cellStyle name="メモ 2 4 2 2 3 4" xfId="10331"/>
    <cellStyle name="メモ 2 4 2 2 3 4 10" xfId="10332"/>
    <cellStyle name="メモ 2 4 2 2 3 4 10 2" xfId="10333"/>
    <cellStyle name="メモ 2 4 2 2 3 4 11" xfId="10334"/>
    <cellStyle name="メモ 2 4 2 2 3 4 11 2" xfId="10335"/>
    <cellStyle name="メモ 2 4 2 2 3 4 12" xfId="10336"/>
    <cellStyle name="メモ 2 4 2 2 3 4 12 2" xfId="10337"/>
    <cellStyle name="メモ 2 4 2 2 3 4 13" xfId="10338"/>
    <cellStyle name="メモ 2 4 2 2 3 4 13 2" xfId="10339"/>
    <cellStyle name="メモ 2 4 2 2 3 4 14" xfId="10340"/>
    <cellStyle name="メモ 2 4 2 2 3 4 14 2" xfId="10341"/>
    <cellStyle name="メモ 2 4 2 2 3 4 15" xfId="10342"/>
    <cellStyle name="メモ 2 4 2 2 3 4 15 2" xfId="10343"/>
    <cellStyle name="メモ 2 4 2 2 3 4 16" xfId="10344"/>
    <cellStyle name="メモ 2 4 2 2 3 4 17" xfId="10345"/>
    <cellStyle name="メモ 2 4 2 2 3 4 2" xfId="10346"/>
    <cellStyle name="メモ 2 4 2 2 3 4 2 2" xfId="10347"/>
    <cellStyle name="メモ 2 4 2 2 3 4 2 2 2" xfId="10348"/>
    <cellStyle name="メモ 2 4 2 2 3 4 2 3" xfId="10349"/>
    <cellStyle name="メモ 2 4 2 2 3 4 2 4" xfId="10350"/>
    <cellStyle name="メモ 2 4 2 2 3 4 3" xfId="10351"/>
    <cellStyle name="メモ 2 4 2 2 3 4 3 2" xfId="10352"/>
    <cellStyle name="メモ 2 4 2 2 3 4 4" xfId="10353"/>
    <cellStyle name="メモ 2 4 2 2 3 4 4 2" xfId="10354"/>
    <cellStyle name="メモ 2 4 2 2 3 4 5" xfId="10355"/>
    <cellStyle name="メモ 2 4 2 2 3 4 5 2" xfId="10356"/>
    <cellStyle name="メモ 2 4 2 2 3 4 6" xfId="10357"/>
    <cellStyle name="メモ 2 4 2 2 3 4 6 2" xfId="10358"/>
    <cellStyle name="メモ 2 4 2 2 3 4 7" xfId="10359"/>
    <cellStyle name="メモ 2 4 2 2 3 4 7 2" xfId="10360"/>
    <cellStyle name="メモ 2 4 2 2 3 4 8" xfId="10361"/>
    <cellStyle name="メモ 2 4 2 2 3 4 8 2" xfId="10362"/>
    <cellStyle name="メモ 2 4 2 2 3 4 9" xfId="10363"/>
    <cellStyle name="メモ 2 4 2 2 3 4 9 2" xfId="10364"/>
    <cellStyle name="メモ 2 4 2 2 3 5" xfId="10365"/>
    <cellStyle name="メモ 2 4 2 2 3 5 2" xfId="10366"/>
    <cellStyle name="メモ 2 4 2 2 3 5 2 2" xfId="10367"/>
    <cellStyle name="メモ 2 4 2 2 3 5 3" xfId="10368"/>
    <cellStyle name="メモ 2 4 2 2 3 6" xfId="10369"/>
    <cellStyle name="メモ 2 4 2 2 3 6 2" xfId="10370"/>
    <cellStyle name="メモ 2 4 2 2 3 7" xfId="10371"/>
    <cellStyle name="メモ 2 4 2 2 3 7 2" xfId="10372"/>
    <cellStyle name="メモ 2 4 2 2 3 8" xfId="10373"/>
    <cellStyle name="メモ 2 4 2 2 3 8 2" xfId="10374"/>
    <cellStyle name="メモ 2 4 2 2 3 9" xfId="10375"/>
    <cellStyle name="メモ 2 4 2 2 4" xfId="10376"/>
    <cellStyle name="メモ 2 4 2 2 4 2" xfId="10377"/>
    <cellStyle name="メモ 2 4 2 2 4 2 2" xfId="10378"/>
    <cellStyle name="メモ 2 4 2 2 4 2 2 10" xfId="10379"/>
    <cellStyle name="メモ 2 4 2 2 4 2 2 10 2" xfId="10380"/>
    <cellStyle name="メモ 2 4 2 2 4 2 2 11" xfId="10381"/>
    <cellStyle name="メモ 2 4 2 2 4 2 2 11 2" xfId="10382"/>
    <cellStyle name="メモ 2 4 2 2 4 2 2 12" xfId="10383"/>
    <cellStyle name="メモ 2 4 2 2 4 2 2 12 2" xfId="10384"/>
    <cellStyle name="メモ 2 4 2 2 4 2 2 13" xfId="10385"/>
    <cellStyle name="メモ 2 4 2 2 4 2 2 13 2" xfId="10386"/>
    <cellStyle name="メモ 2 4 2 2 4 2 2 14" xfId="10387"/>
    <cellStyle name="メモ 2 4 2 2 4 2 2 14 2" xfId="10388"/>
    <cellStyle name="メモ 2 4 2 2 4 2 2 15" xfId="10389"/>
    <cellStyle name="メモ 2 4 2 2 4 2 2 16" xfId="10390"/>
    <cellStyle name="メモ 2 4 2 2 4 2 2 2" xfId="10391"/>
    <cellStyle name="メモ 2 4 2 2 4 2 2 2 10" xfId="10392"/>
    <cellStyle name="メモ 2 4 2 2 4 2 2 2 10 2" xfId="10393"/>
    <cellStyle name="メモ 2 4 2 2 4 2 2 2 11" xfId="10394"/>
    <cellStyle name="メモ 2 4 2 2 4 2 2 2 11 2" xfId="10395"/>
    <cellStyle name="メモ 2 4 2 2 4 2 2 2 12" xfId="10396"/>
    <cellStyle name="メモ 2 4 2 2 4 2 2 2 12 2" xfId="10397"/>
    <cellStyle name="メモ 2 4 2 2 4 2 2 2 13" xfId="10398"/>
    <cellStyle name="メモ 2 4 2 2 4 2 2 2 13 2" xfId="10399"/>
    <cellStyle name="メモ 2 4 2 2 4 2 2 2 14" xfId="10400"/>
    <cellStyle name="メモ 2 4 2 2 4 2 2 2 14 2" xfId="10401"/>
    <cellStyle name="メモ 2 4 2 2 4 2 2 2 15" xfId="10402"/>
    <cellStyle name="メモ 2 4 2 2 4 2 2 2 16" xfId="10403"/>
    <cellStyle name="メモ 2 4 2 2 4 2 2 2 2" xfId="10404"/>
    <cellStyle name="メモ 2 4 2 2 4 2 2 2 2 2" xfId="10405"/>
    <cellStyle name="メモ 2 4 2 2 4 2 2 2 2 3" xfId="10406"/>
    <cellStyle name="メモ 2 4 2 2 4 2 2 2 3" xfId="10407"/>
    <cellStyle name="メモ 2 4 2 2 4 2 2 2 3 2" xfId="10408"/>
    <cellStyle name="メモ 2 4 2 2 4 2 2 2 4" xfId="10409"/>
    <cellStyle name="メモ 2 4 2 2 4 2 2 2 4 2" xfId="10410"/>
    <cellStyle name="メモ 2 4 2 2 4 2 2 2 5" xfId="10411"/>
    <cellStyle name="メモ 2 4 2 2 4 2 2 2 5 2" xfId="10412"/>
    <cellStyle name="メモ 2 4 2 2 4 2 2 2 6" xfId="10413"/>
    <cellStyle name="メモ 2 4 2 2 4 2 2 2 6 2" xfId="10414"/>
    <cellStyle name="メモ 2 4 2 2 4 2 2 2 7" xfId="10415"/>
    <cellStyle name="メモ 2 4 2 2 4 2 2 2 7 2" xfId="10416"/>
    <cellStyle name="メモ 2 4 2 2 4 2 2 2 8" xfId="10417"/>
    <cellStyle name="メモ 2 4 2 2 4 2 2 2 8 2" xfId="10418"/>
    <cellStyle name="メモ 2 4 2 2 4 2 2 2 9" xfId="10419"/>
    <cellStyle name="メモ 2 4 2 2 4 2 2 2 9 2" xfId="10420"/>
    <cellStyle name="メモ 2 4 2 2 4 2 2 3" xfId="10421"/>
    <cellStyle name="メモ 2 4 2 2 4 2 2 3 2" xfId="10422"/>
    <cellStyle name="メモ 2 4 2 2 4 2 2 3 2 2" xfId="10423"/>
    <cellStyle name="メモ 2 4 2 2 4 2 2 3 3" xfId="10424"/>
    <cellStyle name="メモ 2 4 2 2 4 2 2 3 4" xfId="10425"/>
    <cellStyle name="メモ 2 4 2 2 4 2 2 4" xfId="10426"/>
    <cellStyle name="メモ 2 4 2 2 4 2 2 4 2" xfId="10427"/>
    <cellStyle name="メモ 2 4 2 2 4 2 2 5" xfId="10428"/>
    <cellStyle name="メモ 2 4 2 2 4 2 2 5 2" xfId="10429"/>
    <cellStyle name="メモ 2 4 2 2 4 2 2 6" xfId="10430"/>
    <cellStyle name="メモ 2 4 2 2 4 2 2 6 2" xfId="10431"/>
    <cellStyle name="メモ 2 4 2 2 4 2 2 7" xfId="10432"/>
    <cellStyle name="メモ 2 4 2 2 4 2 2 7 2" xfId="10433"/>
    <cellStyle name="メモ 2 4 2 2 4 2 2 8" xfId="10434"/>
    <cellStyle name="メモ 2 4 2 2 4 2 2 8 2" xfId="10435"/>
    <cellStyle name="メモ 2 4 2 2 4 2 2 9" xfId="10436"/>
    <cellStyle name="メモ 2 4 2 2 4 2 2 9 2" xfId="10437"/>
    <cellStyle name="メモ 2 4 2 2 4 2 3" xfId="10438"/>
    <cellStyle name="メモ 2 4 2 2 4 2 3 10" xfId="10439"/>
    <cellStyle name="メモ 2 4 2 2 4 2 3 10 2" xfId="10440"/>
    <cellStyle name="メモ 2 4 2 2 4 2 3 11" xfId="10441"/>
    <cellStyle name="メモ 2 4 2 2 4 2 3 11 2" xfId="10442"/>
    <cellStyle name="メモ 2 4 2 2 4 2 3 12" xfId="10443"/>
    <cellStyle name="メモ 2 4 2 2 4 2 3 12 2" xfId="10444"/>
    <cellStyle name="メモ 2 4 2 2 4 2 3 13" xfId="10445"/>
    <cellStyle name="メモ 2 4 2 2 4 2 3 13 2" xfId="10446"/>
    <cellStyle name="メモ 2 4 2 2 4 2 3 14" xfId="10447"/>
    <cellStyle name="メモ 2 4 2 2 4 2 3 14 2" xfId="10448"/>
    <cellStyle name="メモ 2 4 2 2 4 2 3 15" xfId="10449"/>
    <cellStyle name="メモ 2 4 2 2 4 2 3 15 2" xfId="10450"/>
    <cellStyle name="メモ 2 4 2 2 4 2 3 16" xfId="10451"/>
    <cellStyle name="メモ 2 4 2 2 4 2 3 17" xfId="10452"/>
    <cellStyle name="メモ 2 4 2 2 4 2 3 2" xfId="10453"/>
    <cellStyle name="メモ 2 4 2 2 4 2 3 2 2" xfId="10454"/>
    <cellStyle name="メモ 2 4 2 2 4 2 3 2 2 2" xfId="10455"/>
    <cellStyle name="メモ 2 4 2 2 4 2 3 2 3" xfId="10456"/>
    <cellStyle name="メモ 2 4 2 2 4 2 3 2 4" xfId="10457"/>
    <cellStyle name="メモ 2 4 2 2 4 2 3 3" xfId="10458"/>
    <cellStyle name="メモ 2 4 2 2 4 2 3 3 2" xfId="10459"/>
    <cellStyle name="メモ 2 4 2 2 4 2 3 4" xfId="10460"/>
    <cellStyle name="メモ 2 4 2 2 4 2 3 4 2" xfId="10461"/>
    <cellStyle name="メモ 2 4 2 2 4 2 3 5" xfId="10462"/>
    <cellStyle name="メモ 2 4 2 2 4 2 3 5 2" xfId="10463"/>
    <cellStyle name="メモ 2 4 2 2 4 2 3 6" xfId="10464"/>
    <cellStyle name="メモ 2 4 2 2 4 2 3 6 2" xfId="10465"/>
    <cellStyle name="メモ 2 4 2 2 4 2 3 7" xfId="10466"/>
    <cellStyle name="メモ 2 4 2 2 4 2 3 7 2" xfId="10467"/>
    <cellStyle name="メモ 2 4 2 2 4 2 3 8" xfId="10468"/>
    <cellStyle name="メモ 2 4 2 2 4 2 3 8 2" xfId="10469"/>
    <cellStyle name="メモ 2 4 2 2 4 2 3 9" xfId="10470"/>
    <cellStyle name="メモ 2 4 2 2 4 2 3 9 2" xfId="10471"/>
    <cellStyle name="メモ 2 4 2 2 4 2 4" xfId="10472"/>
    <cellStyle name="メモ 2 4 2 2 4 2 4 2" xfId="10473"/>
    <cellStyle name="メモ 2 4 2 2 4 2 4 2 2" xfId="10474"/>
    <cellStyle name="メモ 2 4 2 2 4 2 4 3" xfId="10475"/>
    <cellStyle name="メモ 2 4 2 2 4 2 5" xfId="10476"/>
    <cellStyle name="メモ 2 4 2 2 4 2 5 2" xfId="10477"/>
    <cellStyle name="メモ 2 4 2 2 4 2 6" xfId="10478"/>
    <cellStyle name="メモ 2 4 2 2 4 2 6 2" xfId="10479"/>
    <cellStyle name="メモ 2 4 2 2 4 2 7" xfId="10480"/>
    <cellStyle name="メモ 2 4 2 2 4 2 7 2" xfId="10481"/>
    <cellStyle name="メモ 2 4 2 2 4 2 8" xfId="10482"/>
    <cellStyle name="メモ 2 4 2 2 4 3" xfId="10483"/>
    <cellStyle name="メモ 2 4 2 2 4 3 10" xfId="10484"/>
    <cellStyle name="メモ 2 4 2 2 4 3 10 2" xfId="10485"/>
    <cellStyle name="メモ 2 4 2 2 4 3 11" xfId="10486"/>
    <cellStyle name="メモ 2 4 2 2 4 3 11 2" xfId="10487"/>
    <cellStyle name="メモ 2 4 2 2 4 3 12" xfId="10488"/>
    <cellStyle name="メモ 2 4 2 2 4 3 12 2" xfId="10489"/>
    <cellStyle name="メモ 2 4 2 2 4 3 13" xfId="10490"/>
    <cellStyle name="メモ 2 4 2 2 4 3 13 2" xfId="10491"/>
    <cellStyle name="メモ 2 4 2 2 4 3 14" xfId="10492"/>
    <cellStyle name="メモ 2 4 2 2 4 3 14 2" xfId="10493"/>
    <cellStyle name="メモ 2 4 2 2 4 3 15" xfId="10494"/>
    <cellStyle name="メモ 2 4 2 2 4 3 16" xfId="10495"/>
    <cellStyle name="メモ 2 4 2 2 4 3 2" xfId="10496"/>
    <cellStyle name="メモ 2 4 2 2 4 3 2 10" xfId="10497"/>
    <cellStyle name="メモ 2 4 2 2 4 3 2 10 2" xfId="10498"/>
    <cellStyle name="メモ 2 4 2 2 4 3 2 11" xfId="10499"/>
    <cellStyle name="メモ 2 4 2 2 4 3 2 11 2" xfId="10500"/>
    <cellStyle name="メモ 2 4 2 2 4 3 2 12" xfId="10501"/>
    <cellStyle name="メモ 2 4 2 2 4 3 2 12 2" xfId="10502"/>
    <cellStyle name="メモ 2 4 2 2 4 3 2 13" xfId="10503"/>
    <cellStyle name="メモ 2 4 2 2 4 3 2 13 2" xfId="10504"/>
    <cellStyle name="メモ 2 4 2 2 4 3 2 14" xfId="10505"/>
    <cellStyle name="メモ 2 4 2 2 4 3 2 14 2" xfId="10506"/>
    <cellStyle name="メモ 2 4 2 2 4 3 2 15" xfId="10507"/>
    <cellStyle name="メモ 2 4 2 2 4 3 2 16" xfId="10508"/>
    <cellStyle name="メモ 2 4 2 2 4 3 2 2" xfId="10509"/>
    <cellStyle name="メモ 2 4 2 2 4 3 2 2 2" xfId="10510"/>
    <cellStyle name="メモ 2 4 2 2 4 3 2 2 3" xfId="10511"/>
    <cellStyle name="メモ 2 4 2 2 4 3 2 3" xfId="10512"/>
    <cellStyle name="メモ 2 4 2 2 4 3 2 3 2" xfId="10513"/>
    <cellStyle name="メモ 2 4 2 2 4 3 2 4" xfId="10514"/>
    <cellStyle name="メモ 2 4 2 2 4 3 2 4 2" xfId="10515"/>
    <cellStyle name="メモ 2 4 2 2 4 3 2 5" xfId="10516"/>
    <cellStyle name="メモ 2 4 2 2 4 3 2 5 2" xfId="10517"/>
    <cellStyle name="メモ 2 4 2 2 4 3 2 6" xfId="10518"/>
    <cellStyle name="メモ 2 4 2 2 4 3 2 6 2" xfId="10519"/>
    <cellStyle name="メモ 2 4 2 2 4 3 2 7" xfId="10520"/>
    <cellStyle name="メモ 2 4 2 2 4 3 2 7 2" xfId="10521"/>
    <cellStyle name="メモ 2 4 2 2 4 3 2 8" xfId="10522"/>
    <cellStyle name="メモ 2 4 2 2 4 3 2 8 2" xfId="10523"/>
    <cellStyle name="メモ 2 4 2 2 4 3 2 9" xfId="10524"/>
    <cellStyle name="メモ 2 4 2 2 4 3 2 9 2" xfId="10525"/>
    <cellStyle name="メモ 2 4 2 2 4 3 3" xfId="10526"/>
    <cellStyle name="メモ 2 4 2 2 4 3 3 2" xfId="10527"/>
    <cellStyle name="メモ 2 4 2 2 4 3 3 2 2" xfId="10528"/>
    <cellStyle name="メモ 2 4 2 2 4 3 3 3" xfId="10529"/>
    <cellStyle name="メモ 2 4 2 2 4 3 3 4" xfId="10530"/>
    <cellStyle name="メモ 2 4 2 2 4 3 4" xfId="10531"/>
    <cellStyle name="メモ 2 4 2 2 4 3 4 2" xfId="10532"/>
    <cellStyle name="メモ 2 4 2 2 4 3 5" xfId="10533"/>
    <cellStyle name="メモ 2 4 2 2 4 3 5 2" xfId="10534"/>
    <cellStyle name="メモ 2 4 2 2 4 3 6" xfId="10535"/>
    <cellStyle name="メモ 2 4 2 2 4 3 6 2" xfId="10536"/>
    <cellStyle name="メモ 2 4 2 2 4 3 7" xfId="10537"/>
    <cellStyle name="メモ 2 4 2 2 4 3 7 2" xfId="10538"/>
    <cellStyle name="メモ 2 4 2 2 4 3 8" xfId="10539"/>
    <cellStyle name="メモ 2 4 2 2 4 3 8 2" xfId="10540"/>
    <cellStyle name="メモ 2 4 2 2 4 3 9" xfId="10541"/>
    <cellStyle name="メモ 2 4 2 2 4 3 9 2" xfId="10542"/>
    <cellStyle name="メモ 2 4 2 2 4 4" xfId="10543"/>
    <cellStyle name="メモ 2 4 2 2 4 4 10" xfId="10544"/>
    <cellStyle name="メモ 2 4 2 2 4 4 10 2" xfId="10545"/>
    <cellStyle name="メモ 2 4 2 2 4 4 11" xfId="10546"/>
    <cellStyle name="メモ 2 4 2 2 4 4 11 2" xfId="10547"/>
    <cellStyle name="メモ 2 4 2 2 4 4 12" xfId="10548"/>
    <cellStyle name="メモ 2 4 2 2 4 4 12 2" xfId="10549"/>
    <cellStyle name="メモ 2 4 2 2 4 4 13" xfId="10550"/>
    <cellStyle name="メモ 2 4 2 2 4 4 13 2" xfId="10551"/>
    <cellStyle name="メモ 2 4 2 2 4 4 14" xfId="10552"/>
    <cellStyle name="メモ 2 4 2 2 4 4 14 2" xfId="10553"/>
    <cellStyle name="メモ 2 4 2 2 4 4 15" xfId="10554"/>
    <cellStyle name="メモ 2 4 2 2 4 4 15 2" xfId="10555"/>
    <cellStyle name="メモ 2 4 2 2 4 4 16" xfId="10556"/>
    <cellStyle name="メモ 2 4 2 2 4 4 17" xfId="10557"/>
    <cellStyle name="メモ 2 4 2 2 4 4 2" xfId="10558"/>
    <cellStyle name="メモ 2 4 2 2 4 4 2 2" xfId="10559"/>
    <cellStyle name="メモ 2 4 2 2 4 4 2 2 2" xfId="10560"/>
    <cellStyle name="メモ 2 4 2 2 4 4 2 3" xfId="10561"/>
    <cellStyle name="メモ 2 4 2 2 4 4 2 4" xfId="10562"/>
    <cellStyle name="メモ 2 4 2 2 4 4 3" xfId="10563"/>
    <cellStyle name="メモ 2 4 2 2 4 4 3 2" xfId="10564"/>
    <cellStyle name="メモ 2 4 2 2 4 4 4" xfId="10565"/>
    <cellStyle name="メモ 2 4 2 2 4 4 4 2" xfId="10566"/>
    <cellStyle name="メモ 2 4 2 2 4 4 5" xfId="10567"/>
    <cellStyle name="メモ 2 4 2 2 4 4 5 2" xfId="10568"/>
    <cellStyle name="メモ 2 4 2 2 4 4 6" xfId="10569"/>
    <cellStyle name="メモ 2 4 2 2 4 4 6 2" xfId="10570"/>
    <cellStyle name="メモ 2 4 2 2 4 4 7" xfId="10571"/>
    <cellStyle name="メモ 2 4 2 2 4 4 7 2" xfId="10572"/>
    <cellStyle name="メモ 2 4 2 2 4 4 8" xfId="10573"/>
    <cellStyle name="メモ 2 4 2 2 4 4 8 2" xfId="10574"/>
    <cellStyle name="メモ 2 4 2 2 4 4 9" xfId="10575"/>
    <cellStyle name="メモ 2 4 2 2 4 4 9 2" xfId="10576"/>
    <cellStyle name="メモ 2 4 2 2 4 5" xfId="10577"/>
    <cellStyle name="メモ 2 4 2 2 4 5 2" xfId="10578"/>
    <cellStyle name="メモ 2 4 2 2 4 5 2 2" xfId="10579"/>
    <cellStyle name="メモ 2 4 2 2 4 5 3" xfId="10580"/>
    <cellStyle name="メモ 2 4 2 2 4 6" xfId="10581"/>
    <cellStyle name="メモ 2 4 2 2 4 6 2" xfId="10582"/>
    <cellStyle name="メモ 2 4 2 2 4 7" xfId="10583"/>
    <cellStyle name="メモ 2 4 2 2 4 7 2" xfId="10584"/>
    <cellStyle name="メモ 2 4 2 2 4 8" xfId="10585"/>
    <cellStyle name="メモ 2 4 2 2 4 8 2" xfId="10586"/>
    <cellStyle name="メモ 2 4 2 2 4 9" xfId="10587"/>
    <cellStyle name="メモ 2 4 2 2 5" xfId="10588"/>
    <cellStyle name="メモ 2 4 2 2 5 2" xfId="10589"/>
    <cellStyle name="メモ 2 4 2 2 5 2 2" xfId="10590"/>
    <cellStyle name="メモ 2 4 2 2 5 2 2 10" xfId="10591"/>
    <cellStyle name="メモ 2 4 2 2 5 2 2 10 2" xfId="10592"/>
    <cellStyle name="メモ 2 4 2 2 5 2 2 11" xfId="10593"/>
    <cellStyle name="メモ 2 4 2 2 5 2 2 11 2" xfId="10594"/>
    <cellStyle name="メモ 2 4 2 2 5 2 2 12" xfId="10595"/>
    <cellStyle name="メモ 2 4 2 2 5 2 2 12 2" xfId="10596"/>
    <cellStyle name="メモ 2 4 2 2 5 2 2 13" xfId="10597"/>
    <cellStyle name="メモ 2 4 2 2 5 2 2 13 2" xfId="10598"/>
    <cellStyle name="メモ 2 4 2 2 5 2 2 14" xfId="10599"/>
    <cellStyle name="メモ 2 4 2 2 5 2 2 14 2" xfId="10600"/>
    <cellStyle name="メモ 2 4 2 2 5 2 2 15" xfId="10601"/>
    <cellStyle name="メモ 2 4 2 2 5 2 2 16" xfId="10602"/>
    <cellStyle name="メモ 2 4 2 2 5 2 2 2" xfId="10603"/>
    <cellStyle name="メモ 2 4 2 2 5 2 2 2 10" xfId="10604"/>
    <cellStyle name="メモ 2 4 2 2 5 2 2 2 10 2" xfId="10605"/>
    <cellStyle name="メモ 2 4 2 2 5 2 2 2 11" xfId="10606"/>
    <cellStyle name="メモ 2 4 2 2 5 2 2 2 11 2" xfId="10607"/>
    <cellStyle name="メモ 2 4 2 2 5 2 2 2 12" xfId="10608"/>
    <cellStyle name="メモ 2 4 2 2 5 2 2 2 12 2" xfId="10609"/>
    <cellStyle name="メモ 2 4 2 2 5 2 2 2 13" xfId="10610"/>
    <cellStyle name="メモ 2 4 2 2 5 2 2 2 13 2" xfId="10611"/>
    <cellStyle name="メモ 2 4 2 2 5 2 2 2 14" xfId="10612"/>
    <cellStyle name="メモ 2 4 2 2 5 2 2 2 14 2" xfId="10613"/>
    <cellStyle name="メモ 2 4 2 2 5 2 2 2 15" xfId="10614"/>
    <cellStyle name="メモ 2 4 2 2 5 2 2 2 16" xfId="10615"/>
    <cellStyle name="メモ 2 4 2 2 5 2 2 2 2" xfId="10616"/>
    <cellStyle name="メモ 2 4 2 2 5 2 2 2 2 2" xfId="10617"/>
    <cellStyle name="メモ 2 4 2 2 5 2 2 2 2 3" xfId="10618"/>
    <cellStyle name="メモ 2 4 2 2 5 2 2 2 3" xfId="10619"/>
    <cellStyle name="メモ 2 4 2 2 5 2 2 2 3 2" xfId="10620"/>
    <cellStyle name="メモ 2 4 2 2 5 2 2 2 4" xfId="10621"/>
    <cellStyle name="メモ 2 4 2 2 5 2 2 2 4 2" xfId="10622"/>
    <cellStyle name="メモ 2 4 2 2 5 2 2 2 5" xfId="10623"/>
    <cellStyle name="メモ 2 4 2 2 5 2 2 2 5 2" xfId="10624"/>
    <cellStyle name="メモ 2 4 2 2 5 2 2 2 6" xfId="10625"/>
    <cellStyle name="メモ 2 4 2 2 5 2 2 2 6 2" xfId="10626"/>
    <cellStyle name="メモ 2 4 2 2 5 2 2 2 7" xfId="10627"/>
    <cellStyle name="メモ 2 4 2 2 5 2 2 2 7 2" xfId="10628"/>
    <cellStyle name="メモ 2 4 2 2 5 2 2 2 8" xfId="10629"/>
    <cellStyle name="メモ 2 4 2 2 5 2 2 2 8 2" xfId="10630"/>
    <cellStyle name="メモ 2 4 2 2 5 2 2 2 9" xfId="10631"/>
    <cellStyle name="メモ 2 4 2 2 5 2 2 2 9 2" xfId="10632"/>
    <cellStyle name="メモ 2 4 2 2 5 2 2 3" xfId="10633"/>
    <cellStyle name="メモ 2 4 2 2 5 2 2 3 2" xfId="10634"/>
    <cellStyle name="メモ 2 4 2 2 5 2 2 3 2 2" xfId="10635"/>
    <cellStyle name="メモ 2 4 2 2 5 2 2 3 3" xfId="10636"/>
    <cellStyle name="メモ 2 4 2 2 5 2 2 3 4" xfId="10637"/>
    <cellStyle name="メモ 2 4 2 2 5 2 2 4" xfId="10638"/>
    <cellStyle name="メモ 2 4 2 2 5 2 2 4 2" xfId="10639"/>
    <cellStyle name="メモ 2 4 2 2 5 2 2 5" xfId="10640"/>
    <cellStyle name="メモ 2 4 2 2 5 2 2 5 2" xfId="10641"/>
    <cellStyle name="メモ 2 4 2 2 5 2 2 6" xfId="10642"/>
    <cellStyle name="メモ 2 4 2 2 5 2 2 6 2" xfId="10643"/>
    <cellStyle name="メモ 2 4 2 2 5 2 2 7" xfId="10644"/>
    <cellStyle name="メモ 2 4 2 2 5 2 2 7 2" xfId="10645"/>
    <cellStyle name="メモ 2 4 2 2 5 2 2 8" xfId="10646"/>
    <cellStyle name="メモ 2 4 2 2 5 2 2 8 2" xfId="10647"/>
    <cellStyle name="メモ 2 4 2 2 5 2 2 9" xfId="10648"/>
    <cellStyle name="メモ 2 4 2 2 5 2 2 9 2" xfId="10649"/>
    <cellStyle name="メモ 2 4 2 2 5 2 3" xfId="10650"/>
    <cellStyle name="メモ 2 4 2 2 5 2 3 10" xfId="10651"/>
    <cellStyle name="メモ 2 4 2 2 5 2 3 10 2" xfId="10652"/>
    <cellStyle name="メモ 2 4 2 2 5 2 3 11" xfId="10653"/>
    <cellStyle name="メモ 2 4 2 2 5 2 3 11 2" xfId="10654"/>
    <cellStyle name="メモ 2 4 2 2 5 2 3 12" xfId="10655"/>
    <cellStyle name="メモ 2 4 2 2 5 2 3 12 2" xfId="10656"/>
    <cellStyle name="メモ 2 4 2 2 5 2 3 13" xfId="10657"/>
    <cellStyle name="メモ 2 4 2 2 5 2 3 13 2" xfId="10658"/>
    <cellStyle name="メモ 2 4 2 2 5 2 3 14" xfId="10659"/>
    <cellStyle name="メモ 2 4 2 2 5 2 3 14 2" xfId="10660"/>
    <cellStyle name="メモ 2 4 2 2 5 2 3 15" xfId="10661"/>
    <cellStyle name="メモ 2 4 2 2 5 2 3 15 2" xfId="10662"/>
    <cellStyle name="メモ 2 4 2 2 5 2 3 16" xfId="10663"/>
    <cellStyle name="メモ 2 4 2 2 5 2 3 17" xfId="10664"/>
    <cellStyle name="メモ 2 4 2 2 5 2 3 2" xfId="10665"/>
    <cellStyle name="メモ 2 4 2 2 5 2 3 2 2" xfId="10666"/>
    <cellStyle name="メモ 2 4 2 2 5 2 3 2 2 2" xfId="10667"/>
    <cellStyle name="メモ 2 4 2 2 5 2 3 2 3" xfId="10668"/>
    <cellStyle name="メモ 2 4 2 2 5 2 3 2 4" xfId="10669"/>
    <cellStyle name="メモ 2 4 2 2 5 2 3 3" xfId="10670"/>
    <cellStyle name="メモ 2 4 2 2 5 2 3 3 2" xfId="10671"/>
    <cellStyle name="メモ 2 4 2 2 5 2 3 4" xfId="10672"/>
    <cellStyle name="メモ 2 4 2 2 5 2 3 4 2" xfId="10673"/>
    <cellStyle name="メモ 2 4 2 2 5 2 3 5" xfId="10674"/>
    <cellStyle name="メモ 2 4 2 2 5 2 3 5 2" xfId="10675"/>
    <cellStyle name="メモ 2 4 2 2 5 2 3 6" xfId="10676"/>
    <cellStyle name="メモ 2 4 2 2 5 2 3 6 2" xfId="10677"/>
    <cellStyle name="メモ 2 4 2 2 5 2 3 7" xfId="10678"/>
    <cellStyle name="メモ 2 4 2 2 5 2 3 7 2" xfId="10679"/>
    <cellStyle name="メモ 2 4 2 2 5 2 3 8" xfId="10680"/>
    <cellStyle name="メモ 2 4 2 2 5 2 3 8 2" xfId="10681"/>
    <cellStyle name="メモ 2 4 2 2 5 2 3 9" xfId="10682"/>
    <cellStyle name="メモ 2 4 2 2 5 2 3 9 2" xfId="10683"/>
    <cellStyle name="メモ 2 4 2 2 5 2 4" xfId="10684"/>
    <cellStyle name="メモ 2 4 2 2 5 2 4 2" xfId="10685"/>
    <cellStyle name="メモ 2 4 2 2 5 2 4 2 2" xfId="10686"/>
    <cellStyle name="メモ 2 4 2 2 5 2 4 3" xfId="10687"/>
    <cellStyle name="メモ 2 4 2 2 5 2 5" xfId="10688"/>
    <cellStyle name="メモ 2 4 2 2 5 2 5 2" xfId="10689"/>
    <cellStyle name="メモ 2 4 2 2 5 2 6" xfId="10690"/>
    <cellStyle name="メモ 2 4 2 2 5 2 6 2" xfId="10691"/>
    <cellStyle name="メモ 2 4 2 2 5 2 7" xfId="10692"/>
    <cellStyle name="メモ 2 4 2 2 5 2 7 2" xfId="10693"/>
    <cellStyle name="メモ 2 4 2 2 5 2 8" xfId="10694"/>
    <cellStyle name="メモ 2 4 2 2 5 3" xfId="10695"/>
    <cellStyle name="メモ 2 4 2 2 5 3 10" xfId="10696"/>
    <cellStyle name="メモ 2 4 2 2 5 3 10 2" xfId="10697"/>
    <cellStyle name="メモ 2 4 2 2 5 3 11" xfId="10698"/>
    <cellStyle name="メモ 2 4 2 2 5 3 11 2" xfId="10699"/>
    <cellStyle name="メモ 2 4 2 2 5 3 12" xfId="10700"/>
    <cellStyle name="メモ 2 4 2 2 5 3 12 2" xfId="10701"/>
    <cellStyle name="メモ 2 4 2 2 5 3 13" xfId="10702"/>
    <cellStyle name="メモ 2 4 2 2 5 3 13 2" xfId="10703"/>
    <cellStyle name="メモ 2 4 2 2 5 3 14" xfId="10704"/>
    <cellStyle name="メモ 2 4 2 2 5 3 14 2" xfId="10705"/>
    <cellStyle name="メモ 2 4 2 2 5 3 15" xfId="10706"/>
    <cellStyle name="メモ 2 4 2 2 5 3 16" xfId="10707"/>
    <cellStyle name="メモ 2 4 2 2 5 3 2" xfId="10708"/>
    <cellStyle name="メモ 2 4 2 2 5 3 2 10" xfId="10709"/>
    <cellStyle name="メモ 2 4 2 2 5 3 2 10 2" xfId="10710"/>
    <cellStyle name="メモ 2 4 2 2 5 3 2 11" xfId="10711"/>
    <cellStyle name="メモ 2 4 2 2 5 3 2 11 2" xfId="10712"/>
    <cellStyle name="メモ 2 4 2 2 5 3 2 12" xfId="10713"/>
    <cellStyle name="メモ 2 4 2 2 5 3 2 12 2" xfId="10714"/>
    <cellStyle name="メモ 2 4 2 2 5 3 2 13" xfId="10715"/>
    <cellStyle name="メモ 2 4 2 2 5 3 2 13 2" xfId="10716"/>
    <cellStyle name="メモ 2 4 2 2 5 3 2 14" xfId="10717"/>
    <cellStyle name="メモ 2 4 2 2 5 3 2 14 2" xfId="10718"/>
    <cellStyle name="メモ 2 4 2 2 5 3 2 15" xfId="10719"/>
    <cellStyle name="メモ 2 4 2 2 5 3 2 16" xfId="10720"/>
    <cellStyle name="メモ 2 4 2 2 5 3 2 2" xfId="10721"/>
    <cellStyle name="メモ 2 4 2 2 5 3 2 2 2" xfId="10722"/>
    <cellStyle name="メモ 2 4 2 2 5 3 2 2 3" xfId="10723"/>
    <cellStyle name="メモ 2 4 2 2 5 3 2 3" xfId="10724"/>
    <cellStyle name="メモ 2 4 2 2 5 3 2 3 2" xfId="10725"/>
    <cellStyle name="メモ 2 4 2 2 5 3 2 4" xfId="10726"/>
    <cellStyle name="メモ 2 4 2 2 5 3 2 4 2" xfId="10727"/>
    <cellStyle name="メモ 2 4 2 2 5 3 2 5" xfId="10728"/>
    <cellStyle name="メモ 2 4 2 2 5 3 2 5 2" xfId="10729"/>
    <cellStyle name="メモ 2 4 2 2 5 3 2 6" xfId="10730"/>
    <cellStyle name="メモ 2 4 2 2 5 3 2 6 2" xfId="10731"/>
    <cellStyle name="メモ 2 4 2 2 5 3 2 7" xfId="10732"/>
    <cellStyle name="メモ 2 4 2 2 5 3 2 7 2" xfId="10733"/>
    <cellStyle name="メモ 2 4 2 2 5 3 2 8" xfId="10734"/>
    <cellStyle name="メモ 2 4 2 2 5 3 2 8 2" xfId="10735"/>
    <cellStyle name="メモ 2 4 2 2 5 3 2 9" xfId="10736"/>
    <cellStyle name="メモ 2 4 2 2 5 3 2 9 2" xfId="10737"/>
    <cellStyle name="メモ 2 4 2 2 5 3 3" xfId="10738"/>
    <cellStyle name="メモ 2 4 2 2 5 3 3 2" xfId="10739"/>
    <cellStyle name="メモ 2 4 2 2 5 3 3 2 2" xfId="10740"/>
    <cellStyle name="メモ 2 4 2 2 5 3 3 3" xfId="10741"/>
    <cellStyle name="メモ 2 4 2 2 5 3 3 4" xfId="10742"/>
    <cellStyle name="メモ 2 4 2 2 5 3 4" xfId="10743"/>
    <cellStyle name="メモ 2 4 2 2 5 3 4 2" xfId="10744"/>
    <cellStyle name="メモ 2 4 2 2 5 3 5" xfId="10745"/>
    <cellStyle name="メモ 2 4 2 2 5 3 5 2" xfId="10746"/>
    <cellStyle name="メモ 2 4 2 2 5 3 6" xfId="10747"/>
    <cellStyle name="メモ 2 4 2 2 5 3 6 2" xfId="10748"/>
    <cellStyle name="メモ 2 4 2 2 5 3 7" xfId="10749"/>
    <cellStyle name="メモ 2 4 2 2 5 3 7 2" xfId="10750"/>
    <cellStyle name="メモ 2 4 2 2 5 3 8" xfId="10751"/>
    <cellStyle name="メモ 2 4 2 2 5 3 8 2" xfId="10752"/>
    <cellStyle name="メモ 2 4 2 2 5 3 9" xfId="10753"/>
    <cellStyle name="メモ 2 4 2 2 5 3 9 2" xfId="10754"/>
    <cellStyle name="メモ 2 4 2 2 5 4" xfId="10755"/>
    <cellStyle name="メモ 2 4 2 2 5 4 10" xfId="10756"/>
    <cellStyle name="メモ 2 4 2 2 5 4 10 2" xfId="10757"/>
    <cellStyle name="メモ 2 4 2 2 5 4 11" xfId="10758"/>
    <cellStyle name="メモ 2 4 2 2 5 4 11 2" xfId="10759"/>
    <cellStyle name="メモ 2 4 2 2 5 4 12" xfId="10760"/>
    <cellStyle name="メモ 2 4 2 2 5 4 12 2" xfId="10761"/>
    <cellStyle name="メモ 2 4 2 2 5 4 13" xfId="10762"/>
    <cellStyle name="メモ 2 4 2 2 5 4 13 2" xfId="10763"/>
    <cellStyle name="メモ 2 4 2 2 5 4 14" xfId="10764"/>
    <cellStyle name="メモ 2 4 2 2 5 4 14 2" xfId="10765"/>
    <cellStyle name="メモ 2 4 2 2 5 4 15" xfId="10766"/>
    <cellStyle name="メモ 2 4 2 2 5 4 15 2" xfId="10767"/>
    <cellStyle name="メモ 2 4 2 2 5 4 16" xfId="10768"/>
    <cellStyle name="メモ 2 4 2 2 5 4 17" xfId="10769"/>
    <cellStyle name="メモ 2 4 2 2 5 4 2" xfId="10770"/>
    <cellStyle name="メモ 2 4 2 2 5 4 2 2" xfId="10771"/>
    <cellStyle name="メモ 2 4 2 2 5 4 2 2 2" xfId="10772"/>
    <cellStyle name="メモ 2 4 2 2 5 4 2 3" xfId="10773"/>
    <cellStyle name="メモ 2 4 2 2 5 4 2 4" xfId="10774"/>
    <cellStyle name="メモ 2 4 2 2 5 4 3" xfId="10775"/>
    <cellStyle name="メモ 2 4 2 2 5 4 3 2" xfId="10776"/>
    <cellStyle name="メモ 2 4 2 2 5 4 4" xfId="10777"/>
    <cellStyle name="メモ 2 4 2 2 5 4 4 2" xfId="10778"/>
    <cellStyle name="メモ 2 4 2 2 5 4 5" xfId="10779"/>
    <cellStyle name="メモ 2 4 2 2 5 4 5 2" xfId="10780"/>
    <cellStyle name="メモ 2 4 2 2 5 4 6" xfId="10781"/>
    <cellStyle name="メモ 2 4 2 2 5 4 6 2" xfId="10782"/>
    <cellStyle name="メモ 2 4 2 2 5 4 7" xfId="10783"/>
    <cellStyle name="メモ 2 4 2 2 5 4 7 2" xfId="10784"/>
    <cellStyle name="メモ 2 4 2 2 5 4 8" xfId="10785"/>
    <cellStyle name="メモ 2 4 2 2 5 4 8 2" xfId="10786"/>
    <cellStyle name="メモ 2 4 2 2 5 4 9" xfId="10787"/>
    <cellStyle name="メモ 2 4 2 2 5 4 9 2" xfId="10788"/>
    <cellStyle name="メモ 2 4 2 2 5 5" xfId="10789"/>
    <cellStyle name="メモ 2 4 2 2 5 5 2" xfId="10790"/>
    <cellStyle name="メモ 2 4 2 2 5 5 2 2" xfId="10791"/>
    <cellStyle name="メモ 2 4 2 2 5 5 3" xfId="10792"/>
    <cellStyle name="メモ 2 4 2 2 5 6" xfId="10793"/>
    <cellStyle name="メモ 2 4 2 2 5 6 2" xfId="10794"/>
    <cellStyle name="メモ 2 4 2 2 5 7" xfId="10795"/>
    <cellStyle name="メモ 2 4 2 2 5 7 2" xfId="10796"/>
    <cellStyle name="メモ 2 4 2 2 5 8" xfId="10797"/>
    <cellStyle name="メモ 2 4 2 2 5 8 2" xfId="10798"/>
    <cellStyle name="メモ 2 4 2 2 5 9" xfId="10799"/>
    <cellStyle name="メモ 2 4 2 2 6" xfId="10800"/>
    <cellStyle name="メモ 2 4 2 2 6 2" xfId="10801"/>
    <cellStyle name="メモ 2 4 2 2 6 2 10" xfId="10802"/>
    <cellStyle name="メモ 2 4 2 2 6 2 10 2" xfId="10803"/>
    <cellStyle name="メモ 2 4 2 2 6 2 11" xfId="10804"/>
    <cellStyle name="メモ 2 4 2 2 6 2 11 2" xfId="10805"/>
    <cellStyle name="メモ 2 4 2 2 6 2 12" xfId="10806"/>
    <cellStyle name="メモ 2 4 2 2 6 2 12 2" xfId="10807"/>
    <cellStyle name="メモ 2 4 2 2 6 2 13" xfId="10808"/>
    <cellStyle name="メモ 2 4 2 2 6 2 13 2" xfId="10809"/>
    <cellStyle name="メモ 2 4 2 2 6 2 14" xfId="10810"/>
    <cellStyle name="メモ 2 4 2 2 6 2 14 2" xfId="10811"/>
    <cellStyle name="メモ 2 4 2 2 6 2 15" xfId="10812"/>
    <cellStyle name="メモ 2 4 2 2 6 2 16" xfId="10813"/>
    <cellStyle name="メモ 2 4 2 2 6 2 2" xfId="10814"/>
    <cellStyle name="メモ 2 4 2 2 6 2 2 10" xfId="10815"/>
    <cellStyle name="メモ 2 4 2 2 6 2 2 10 2" xfId="10816"/>
    <cellStyle name="メモ 2 4 2 2 6 2 2 11" xfId="10817"/>
    <cellStyle name="メモ 2 4 2 2 6 2 2 11 2" xfId="10818"/>
    <cellStyle name="メモ 2 4 2 2 6 2 2 12" xfId="10819"/>
    <cellStyle name="メモ 2 4 2 2 6 2 2 12 2" xfId="10820"/>
    <cellStyle name="メモ 2 4 2 2 6 2 2 13" xfId="10821"/>
    <cellStyle name="メモ 2 4 2 2 6 2 2 13 2" xfId="10822"/>
    <cellStyle name="メモ 2 4 2 2 6 2 2 14" xfId="10823"/>
    <cellStyle name="メモ 2 4 2 2 6 2 2 14 2" xfId="10824"/>
    <cellStyle name="メモ 2 4 2 2 6 2 2 15" xfId="10825"/>
    <cellStyle name="メモ 2 4 2 2 6 2 2 16" xfId="10826"/>
    <cellStyle name="メモ 2 4 2 2 6 2 2 2" xfId="10827"/>
    <cellStyle name="メモ 2 4 2 2 6 2 2 2 2" xfId="10828"/>
    <cellStyle name="メモ 2 4 2 2 6 2 2 2 3" xfId="10829"/>
    <cellStyle name="メモ 2 4 2 2 6 2 2 3" xfId="10830"/>
    <cellStyle name="メモ 2 4 2 2 6 2 2 3 2" xfId="10831"/>
    <cellStyle name="メモ 2 4 2 2 6 2 2 4" xfId="10832"/>
    <cellStyle name="メモ 2 4 2 2 6 2 2 4 2" xfId="10833"/>
    <cellStyle name="メモ 2 4 2 2 6 2 2 5" xfId="10834"/>
    <cellStyle name="メモ 2 4 2 2 6 2 2 5 2" xfId="10835"/>
    <cellStyle name="メモ 2 4 2 2 6 2 2 6" xfId="10836"/>
    <cellStyle name="メモ 2 4 2 2 6 2 2 6 2" xfId="10837"/>
    <cellStyle name="メモ 2 4 2 2 6 2 2 7" xfId="10838"/>
    <cellStyle name="メモ 2 4 2 2 6 2 2 7 2" xfId="10839"/>
    <cellStyle name="メモ 2 4 2 2 6 2 2 8" xfId="10840"/>
    <cellStyle name="メモ 2 4 2 2 6 2 2 8 2" xfId="10841"/>
    <cellStyle name="メモ 2 4 2 2 6 2 2 9" xfId="10842"/>
    <cellStyle name="メモ 2 4 2 2 6 2 2 9 2" xfId="10843"/>
    <cellStyle name="メモ 2 4 2 2 6 2 3" xfId="10844"/>
    <cellStyle name="メモ 2 4 2 2 6 2 3 2" xfId="10845"/>
    <cellStyle name="メモ 2 4 2 2 6 2 3 2 2" xfId="10846"/>
    <cellStyle name="メモ 2 4 2 2 6 2 3 3" xfId="10847"/>
    <cellStyle name="メモ 2 4 2 2 6 2 3 4" xfId="10848"/>
    <cellStyle name="メモ 2 4 2 2 6 2 4" xfId="10849"/>
    <cellStyle name="メモ 2 4 2 2 6 2 4 2" xfId="10850"/>
    <cellStyle name="メモ 2 4 2 2 6 2 5" xfId="10851"/>
    <cellStyle name="メモ 2 4 2 2 6 2 5 2" xfId="10852"/>
    <cellStyle name="メモ 2 4 2 2 6 2 6" xfId="10853"/>
    <cellStyle name="メモ 2 4 2 2 6 2 6 2" xfId="10854"/>
    <cellStyle name="メモ 2 4 2 2 6 2 7" xfId="10855"/>
    <cellStyle name="メモ 2 4 2 2 6 2 7 2" xfId="10856"/>
    <cellStyle name="メモ 2 4 2 2 6 2 8" xfId="10857"/>
    <cellStyle name="メモ 2 4 2 2 6 2 8 2" xfId="10858"/>
    <cellStyle name="メモ 2 4 2 2 6 2 9" xfId="10859"/>
    <cellStyle name="メモ 2 4 2 2 6 2 9 2" xfId="10860"/>
    <cellStyle name="メモ 2 4 2 2 6 3" xfId="10861"/>
    <cellStyle name="メモ 2 4 2 2 6 3 10" xfId="10862"/>
    <cellStyle name="メモ 2 4 2 2 6 3 10 2" xfId="10863"/>
    <cellStyle name="メモ 2 4 2 2 6 3 11" xfId="10864"/>
    <cellStyle name="メモ 2 4 2 2 6 3 11 2" xfId="10865"/>
    <cellStyle name="メモ 2 4 2 2 6 3 12" xfId="10866"/>
    <cellStyle name="メモ 2 4 2 2 6 3 12 2" xfId="10867"/>
    <cellStyle name="メモ 2 4 2 2 6 3 13" xfId="10868"/>
    <cellStyle name="メモ 2 4 2 2 6 3 13 2" xfId="10869"/>
    <cellStyle name="メモ 2 4 2 2 6 3 14" xfId="10870"/>
    <cellStyle name="メモ 2 4 2 2 6 3 14 2" xfId="10871"/>
    <cellStyle name="メモ 2 4 2 2 6 3 15" xfId="10872"/>
    <cellStyle name="メモ 2 4 2 2 6 3 15 2" xfId="10873"/>
    <cellStyle name="メモ 2 4 2 2 6 3 16" xfId="10874"/>
    <cellStyle name="メモ 2 4 2 2 6 3 17" xfId="10875"/>
    <cellStyle name="メモ 2 4 2 2 6 3 2" xfId="10876"/>
    <cellStyle name="メモ 2 4 2 2 6 3 2 2" xfId="10877"/>
    <cellStyle name="メモ 2 4 2 2 6 3 2 2 2" xfId="10878"/>
    <cellStyle name="メモ 2 4 2 2 6 3 2 3" xfId="10879"/>
    <cellStyle name="メモ 2 4 2 2 6 3 2 4" xfId="10880"/>
    <cellStyle name="メモ 2 4 2 2 6 3 3" xfId="10881"/>
    <cellStyle name="メモ 2 4 2 2 6 3 3 2" xfId="10882"/>
    <cellStyle name="メモ 2 4 2 2 6 3 4" xfId="10883"/>
    <cellStyle name="メモ 2 4 2 2 6 3 4 2" xfId="10884"/>
    <cellStyle name="メモ 2 4 2 2 6 3 5" xfId="10885"/>
    <cellStyle name="メモ 2 4 2 2 6 3 5 2" xfId="10886"/>
    <cellStyle name="メモ 2 4 2 2 6 3 6" xfId="10887"/>
    <cellStyle name="メモ 2 4 2 2 6 3 6 2" xfId="10888"/>
    <cellStyle name="メモ 2 4 2 2 6 3 7" xfId="10889"/>
    <cellStyle name="メモ 2 4 2 2 6 3 7 2" xfId="10890"/>
    <cellStyle name="メモ 2 4 2 2 6 3 8" xfId="10891"/>
    <cellStyle name="メモ 2 4 2 2 6 3 8 2" xfId="10892"/>
    <cellStyle name="メモ 2 4 2 2 6 3 9" xfId="10893"/>
    <cellStyle name="メモ 2 4 2 2 6 3 9 2" xfId="10894"/>
    <cellStyle name="メモ 2 4 2 2 6 4" xfId="10895"/>
    <cellStyle name="メモ 2 4 2 2 6 4 2" xfId="10896"/>
    <cellStyle name="メモ 2 4 2 2 6 4 2 2" xfId="10897"/>
    <cellStyle name="メモ 2 4 2 2 6 4 3" xfId="10898"/>
    <cellStyle name="メモ 2 4 2 2 6 5" xfId="10899"/>
    <cellStyle name="メモ 2 4 2 2 6 5 2" xfId="10900"/>
    <cellStyle name="メモ 2 4 2 2 6 6" xfId="10901"/>
    <cellStyle name="メモ 2 4 2 2 6 6 2" xfId="10902"/>
    <cellStyle name="メモ 2 4 2 2 6 7" xfId="10903"/>
    <cellStyle name="メモ 2 4 2 2 6 7 2" xfId="10904"/>
    <cellStyle name="メモ 2 4 2 2 6 8" xfId="10905"/>
    <cellStyle name="メモ 2 4 2 2 7" xfId="10906"/>
    <cellStyle name="メモ 2 4 2 2 7 10" xfId="10907"/>
    <cellStyle name="メモ 2 4 2 2 7 10 2" xfId="10908"/>
    <cellStyle name="メモ 2 4 2 2 7 11" xfId="10909"/>
    <cellStyle name="メモ 2 4 2 2 7 11 2" xfId="10910"/>
    <cellStyle name="メモ 2 4 2 2 7 12" xfId="10911"/>
    <cellStyle name="メモ 2 4 2 2 7 12 2" xfId="10912"/>
    <cellStyle name="メモ 2 4 2 2 7 13" xfId="10913"/>
    <cellStyle name="メモ 2 4 2 2 7 13 2" xfId="10914"/>
    <cellStyle name="メモ 2 4 2 2 7 14" xfId="10915"/>
    <cellStyle name="メモ 2 4 2 2 7 14 2" xfId="10916"/>
    <cellStyle name="メモ 2 4 2 2 7 15" xfId="10917"/>
    <cellStyle name="メモ 2 4 2 2 7 16" xfId="10918"/>
    <cellStyle name="メモ 2 4 2 2 7 2" xfId="10919"/>
    <cellStyle name="メモ 2 4 2 2 7 2 10" xfId="10920"/>
    <cellStyle name="メモ 2 4 2 2 7 2 10 2" xfId="10921"/>
    <cellStyle name="メモ 2 4 2 2 7 2 11" xfId="10922"/>
    <cellStyle name="メモ 2 4 2 2 7 2 11 2" xfId="10923"/>
    <cellStyle name="メモ 2 4 2 2 7 2 12" xfId="10924"/>
    <cellStyle name="メモ 2 4 2 2 7 2 12 2" xfId="10925"/>
    <cellStyle name="メモ 2 4 2 2 7 2 13" xfId="10926"/>
    <cellStyle name="メモ 2 4 2 2 7 2 13 2" xfId="10927"/>
    <cellStyle name="メモ 2 4 2 2 7 2 14" xfId="10928"/>
    <cellStyle name="メモ 2 4 2 2 7 2 14 2" xfId="10929"/>
    <cellStyle name="メモ 2 4 2 2 7 2 15" xfId="10930"/>
    <cellStyle name="メモ 2 4 2 2 7 2 16" xfId="10931"/>
    <cellStyle name="メモ 2 4 2 2 7 2 2" xfId="10932"/>
    <cellStyle name="メモ 2 4 2 2 7 2 2 2" xfId="10933"/>
    <cellStyle name="メモ 2 4 2 2 7 2 2 3" xfId="10934"/>
    <cellStyle name="メモ 2 4 2 2 7 2 3" xfId="10935"/>
    <cellStyle name="メモ 2 4 2 2 7 2 3 2" xfId="10936"/>
    <cellStyle name="メモ 2 4 2 2 7 2 4" xfId="10937"/>
    <cellStyle name="メモ 2 4 2 2 7 2 4 2" xfId="10938"/>
    <cellStyle name="メモ 2 4 2 2 7 2 5" xfId="10939"/>
    <cellStyle name="メモ 2 4 2 2 7 2 5 2" xfId="10940"/>
    <cellStyle name="メモ 2 4 2 2 7 2 6" xfId="10941"/>
    <cellStyle name="メモ 2 4 2 2 7 2 6 2" xfId="10942"/>
    <cellStyle name="メモ 2 4 2 2 7 2 7" xfId="10943"/>
    <cellStyle name="メモ 2 4 2 2 7 2 7 2" xfId="10944"/>
    <cellStyle name="メモ 2 4 2 2 7 2 8" xfId="10945"/>
    <cellStyle name="メモ 2 4 2 2 7 2 8 2" xfId="10946"/>
    <cellStyle name="メモ 2 4 2 2 7 2 9" xfId="10947"/>
    <cellStyle name="メモ 2 4 2 2 7 2 9 2" xfId="10948"/>
    <cellStyle name="メモ 2 4 2 2 7 3" xfId="10949"/>
    <cellStyle name="メモ 2 4 2 2 7 3 2" xfId="10950"/>
    <cellStyle name="メモ 2 4 2 2 7 3 2 2" xfId="10951"/>
    <cellStyle name="メモ 2 4 2 2 7 3 3" xfId="10952"/>
    <cellStyle name="メモ 2 4 2 2 7 3 4" xfId="10953"/>
    <cellStyle name="メモ 2 4 2 2 7 4" xfId="10954"/>
    <cellStyle name="メモ 2 4 2 2 7 4 2" xfId="10955"/>
    <cellStyle name="メモ 2 4 2 2 7 5" xfId="10956"/>
    <cellStyle name="メモ 2 4 2 2 7 5 2" xfId="10957"/>
    <cellStyle name="メモ 2 4 2 2 7 6" xfId="10958"/>
    <cellStyle name="メモ 2 4 2 2 7 6 2" xfId="10959"/>
    <cellStyle name="メモ 2 4 2 2 7 7" xfId="10960"/>
    <cellStyle name="メモ 2 4 2 2 7 7 2" xfId="10961"/>
    <cellStyle name="メモ 2 4 2 2 7 8" xfId="10962"/>
    <cellStyle name="メモ 2 4 2 2 7 8 2" xfId="10963"/>
    <cellStyle name="メモ 2 4 2 2 7 9" xfId="10964"/>
    <cellStyle name="メモ 2 4 2 2 7 9 2" xfId="10965"/>
    <cellStyle name="メモ 2 4 2 2 8" xfId="10966"/>
    <cellStyle name="メモ 2 4 2 2 8 10" xfId="10967"/>
    <cellStyle name="メモ 2 4 2 2 8 10 2" xfId="10968"/>
    <cellStyle name="メモ 2 4 2 2 8 11" xfId="10969"/>
    <cellStyle name="メモ 2 4 2 2 8 11 2" xfId="10970"/>
    <cellStyle name="メモ 2 4 2 2 8 12" xfId="10971"/>
    <cellStyle name="メモ 2 4 2 2 8 12 2" xfId="10972"/>
    <cellStyle name="メモ 2 4 2 2 8 13" xfId="10973"/>
    <cellStyle name="メモ 2 4 2 2 8 13 2" xfId="10974"/>
    <cellStyle name="メモ 2 4 2 2 8 14" xfId="10975"/>
    <cellStyle name="メモ 2 4 2 2 8 14 2" xfId="10976"/>
    <cellStyle name="メモ 2 4 2 2 8 15" xfId="10977"/>
    <cellStyle name="メモ 2 4 2 2 8 15 2" xfId="10978"/>
    <cellStyle name="メモ 2 4 2 2 8 16" xfId="10979"/>
    <cellStyle name="メモ 2 4 2 2 8 17" xfId="10980"/>
    <cellStyle name="メモ 2 4 2 2 8 2" xfId="10981"/>
    <cellStyle name="メモ 2 4 2 2 8 2 2" xfId="10982"/>
    <cellStyle name="メモ 2 4 2 2 8 2 2 2" xfId="10983"/>
    <cellStyle name="メモ 2 4 2 2 8 2 3" xfId="10984"/>
    <cellStyle name="メモ 2 4 2 2 8 2 4" xfId="10985"/>
    <cellStyle name="メモ 2 4 2 2 8 3" xfId="10986"/>
    <cellStyle name="メモ 2 4 2 2 8 3 2" xfId="10987"/>
    <cellStyle name="メモ 2 4 2 2 8 4" xfId="10988"/>
    <cellStyle name="メモ 2 4 2 2 8 4 2" xfId="10989"/>
    <cellStyle name="メモ 2 4 2 2 8 5" xfId="10990"/>
    <cellStyle name="メモ 2 4 2 2 8 5 2" xfId="10991"/>
    <cellStyle name="メモ 2 4 2 2 8 6" xfId="10992"/>
    <cellStyle name="メモ 2 4 2 2 8 6 2" xfId="10993"/>
    <cellStyle name="メモ 2 4 2 2 8 7" xfId="10994"/>
    <cellStyle name="メモ 2 4 2 2 8 7 2" xfId="10995"/>
    <cellStyle name="メモ 2 4 2 2 8 8" xfId="10996"/>
    <cellStyle name="メモ 2 4 2 2 8 8 2" xfId="10997"/>
    <cellStyle name="メモ 2 4 2 2 8 9" xfId="10998"/>
    <cellStyle name="メモ 2 4 2 2 8 9 2" xfId="10999"/>
    <cellStyle name="メモ 2 4 2 2 9" xfId="11000"/>
    <cellStyle name="メモ 2 4 2 2 9 2" xfId="11001"/>
    <cellStyle name="メモ 2 4 2 3" xfId="11002"/>
    <cellStyle name="メモ 2 4 2 3 2" xfId="11003"/>
    <cellStyle name="メモ 2 4 2 3 2 2" xfId="11004"/>
    <cellStyle name="メモ 2 4 2 3 2 2 10" xfId="11005"/>
    <cellStyle name="メモ 2 4 2 3 2 2 10 2" xfId="11006"/>
    <cellStyle name="メモ 2 4 2 3 2 2 11" xfId="11007"/>
    <cellStyle name="メモ 2 4 2 3 2 2 11 2" xfId="11008"/>
    <cellStyle name="メモ 2 4 2 3 2 2 12" xfId="11009"/>
    <cellStyle name="メモ 2 4 2 3 2 2 12 2" xfId="11010"/>
    <cellStyle name="メモ 2 4 2 3 2 2 13" xfId="11011"/>
    <cellStyle name="メモ 2 4 2 3 2 2 13 2" xfId="11012"/>
    <cellStyle name="メモ 2 4 2 3 2 2 14" xfId="11013"/>
    <cellStyle name="メモ 2 4 2 3 2 2 14 2" xfId="11014"/>
    <cellStyle name="メモ 2 4 2 3 2 2 15" xfId="11015"/>
    <cellStyle name="メモ 2 4 2 3 2 2 16" xfId="11016"/>
    <cellStyle name="メモ 2 4 2 3 2 2 2" xfId="11017"/>
    <cellStyle name="メモ 2 4 2 3 2 2 2 10" xfId="11018"/>
    <cellStyle name="メモ 2 4 2 3 2 2 2 10 2" xfId="11019"/>
    <cellStyle name="メモ 2 4 2 3 2 2 2 11" xfId="11020"/>
    <cellStyle name="メモ 2 4 2 3 2 2 2 11 2" xfId="11021"/>
    <cellStyle name="メモ 2 4 2 3 2 2 2 12" xfId="11022"/>
    <cellStyle name="メモ 2 4 2 3 2 2 2 12 2" xfId="11023"/>
    <cellStyle name="メモ 2 4 2 3 2 2 2 13" xfId="11024"/>
    <cellStyle name="メモ 2 4 2 3 2 2 2 13 2" xfId="11025"/>
    <cellStyle name="メモ 2 4 2 3 2 2 2 14" xfId="11026"/>
    <cellStyle name="メモ 2 4 2 3 2 2 2 14 2" xfId="11027"/>
    <cellStyle name="メモ 2 4 2 3 2 2 2 15" xfId="11028"/>
    <cellStyle name="メモ 2 4 2 3 2 2 2 16" xfId="11029"/>
    <cellStyle name="メモ 2 4 2 3 2 2 2 2" xfId="11030"/>
    <cellStyle name="メモ 2 4 2 3 2 2 2 2 2" xfId="11031"/>
    <cellStyle name="メモ 2 4 2 3 2 2 2 2 3" xfId="11032"/>
    <cellStyle name="メモ 2 4 2 3 2 2 2 3" xfId="11033"/>
    <cellStyle name="メモ 2 4 2 3 2 2 2 3 2" xfId="11034"/>
    <cellStyle name="メモ 2 4 2 3 2 2 2 4" xfId="11035"/>
    <cellStyle name="メモ 2 4 2 3 2 2 2 4 2" xfId="11036"/>
    <cellStyle name="メモ 2 4 2 3 2 2 2 5" xfId="11037"/>
    <cellStyle name="メモ 2 4 2 3 2 2 2 5 2" xfId="11038"/>
    <cellStyle name="メモ 2 4 2 3 2 2 2 6" xfId="11039"/>
    <cellStyle name="メモ 2 4 2 3 2 2 2 6 2" xfId="11040"/>
    <cellStyle name="メモ 2 4 2 3 2 2 2 7" xfId="11041"/>
    <cellStyle name="メモ 2 4 2 3 2 2 2 7 2" xfId="11042"/>
    <cellStyle name="メモ 2 4 2 3 2 2 2 8" xfId="11043"/>
    <cellStyle name="メモ 2 4 2 3 2 2 2 8 2" xfId="11044"/>
    <cellStyle name="メモ 2 4 2 3 2 2 2 9" xfId="11045"/>
    <cellStyle name="メモ 2 4 2 3 2 2 2 9 2" xfId="11046"/>
    <cellStyle name="メモ 2 4 2 3 2 2 3" xfId="11047"/>
    <cellStyle name="メモ 2 4 2 3 2 2 3 2" xfId="11048"/>
    <cellStyle name="メモ 2 4 2 3 2 2 3 2 2" xfId="11049"/>
    <cellStyle name="メモ 2 4 2 3 2 2 3 3" xfId="11050"/>
    <cellStyle name="メモ 2 4 2 3 2 2 3 4" xfId="11051"/>
    <cellStyle name="メモ 2 4 2 3 2 2 4" xfId="11052"/>
    <cellStyle name="メモ 2 4 2 3 2 2 4 2" xfId="11053"/>
    <cellStyle name="メモ 2 4 2 3 2 2 5" xfId="11054"/>
    <cellStyle name="メモ 2 4 2 3 2 2 5 2" xfId="11055"/>
    <cellStyle name="メモ 2 4 2 3 2 2 6" xfId="11056"/>
    <cellStyle name="メモ 2 4 2 3 2 2 6 2" xfId="11057"/>
    <cellStyle name="メモ 2 4 2 3 2 2 7" xfId="11058"/>
    <cellStyle name="メモ 2 4 2 3 2 2 7 2" xfId="11059"/>
    <cellStyle name="メモ 2 4 2 3 2 2 8" xfId="11060"/>
    <cellStyle name="メモ 2 4 2 3 2 2 8 2" xfId="11061"/>
    <cellStyle name="メモ 2 4 2 3 2 2 9" xfId="11062"/>
    <cellStyle name="メモ 2 4 2 3 2 2 9 2" xfId="11063"/>
    <cellStyle name="メモ 2 4 2 3 2 3" xfId="11064"/>
    <cellStyle name="メモ 2 4 2 3 2 3 10" xfId="11065"/>
    <cellStyle name="メモ 2 4 2 3 2 3 10 2" xfId="11066"/>
    <cellStyle name="メモ 2 4 2 3 2 3 11" xfId="11067"/>
    <cellStyle name="メモ 2 4 2 3 2 3 11 2" xfId="11068"/>
    <cellStyle name="メモ 2 4 2 3 2 3 12" xfId="11069"/>
    <cellStyle name="メモ 2 4 2 3 2 3 12 2" xfId="11070"/>
    <cellStyle name="メモ 2 4 2 3 2 3 13" xfId="11071"/>
    <cellStyle name="メモ 2 4 2 3 2 3 13 2" xfId="11072"/>
    <cellStyle name="メモ 2 4 2 3 2 3 14" xfId="11073"/>
    <cellStyle name="メモ 2 4 2 3 2 3 14 2" xfId="11074"/>
    <cellStyle name="メモ 2 4 2 3 2 3 15" xfId="11075"/>
    <cellStyle name="メモ 2 4 2 3 2 3 15 2" xfId="11076"/>
    <cellStyle name="メモ 2 4 2 3 2 3 16" xfId="11077"/>
    <cellStyle name="メモ 2 4 2 3 2 3 17" xfId="11078"/>
    <cellStyle name="メモ 2 4 2 3 2 3 2" xfId="11079"/>
    <cellStyle name="メモ 2 4 2 3 2 3 2 2" xfId="11080"/>
    <cellStyle name="メモ 2 4 2 3 2 3 2 2 2" xfId="11081"/>
    <cellStyle name="メモ 2 4 2 3 2 3 2 3" xfId="11082"/>
    <cellStyle name="メモ 2 4 2 3 2 3 2 4" xfId="11083"/>
    <cellStyle name="メモ 2 4 2 3 2 3 3" xfId="11084"/>
    <cellStyle name="メモ 2 4 2 3 2 3 3 2" xfId="11085"/>
    <cellStyle name="メモ 2 4 2 3 2 3 4" xfId="11086"/>
    <cellStyle name="メモ 2 4 2 3 2 3 4 2" xfId="11087"/>
    <cellStyle name="メモ 2 4 2 3 2 3 5" xfId="11088"/>
    <cellStyle name="メモ 2 4 2 3 2 3 5 2" xfId="11089"/>
    <cellStyle name="メモ 2 4 2 3 2 3 6" xfId="11090"/>
    <cellStyle name="メモ 2 4 2 3 2 3 6 2" xfId="11091"/>
    <cellStyle name="メモ 2 4 2 3 2 3 7" xfId="11092"/>
    <cellStyle name="メモ 2 4 2 3 2 3 7 2" xfId="11093"/>
    <cellStyle name="メモ 2 4 2 3 2 3 8" xfId="11094"/>
    <cellStyle name="メモ 2 4 2 3 2 3 8 2" xfId="11095"/>
    <cellStyle name="メモ 2 4 2 3 2 3 9" xfId="11096"/>
    <cellStyle name="メモ 2 4 2 3 2 3 9 2" xfId="11097"/>
    <cellStyle name="メモ 2 4 2 3 2 4" xfId="11098"/>
    <cellStyle name="メモ 2 4 2 3 2 4 2" xfId="11099"/>
    <cellStyle name="メモ 2 4 2 3 2 4 2 2" xfId="11100"/>
    <cellStyle name="メモ 2 4 2 3 2 4 3" xfId="11101"/>
    <cellStyle name="メモ 2 4 2 3 2 5" xfId="11102"/>
    <cellStyle name="メモ 2 4 2 3 2 5 2" xfId="11103"/>
    <cellStyle name="メモ 2 4 2 3 2 6" xfId="11104"/>
    <cellStyle name="メモ 2 4 2 3 2 6 2" xfId="11105"/>
    <cellStyle name="メモ 2 4 2 3 2 7" xfId="11106"/>
    <cellStyle name="メモ 2 4 2 3 2 7 2" xfId="11107"/>
    <cellStyle name="メモ 2 4 2 3 2 8" xfId="11108"/>
    <cellStyle name="メモ 2 4 2 3 3" xfId="11109"/>
    <cellStyle name="メモ 2 4 2 3 3 10" xfId="11110"/>
    <cellStyle name="メモ 2 4 2 3 3 10 2" xfId="11111"/>
    <cellStyle name="メモ 2 4 2 3 3 11" xfId="11112"/>
    <cellStyle name="メモ 2 4 2 3 3 11 2" xfId="11113"/>
    <cellStyle name="メモ 2 4 2 3 3 12" xfId="11114"/>
    <cellStyle name="メモ 2 4 2 3 3 12 2" xfId="11115"/>
    <cellStyle name="メモ 2 4 2 3 3 13" xfId="11116"/>
    <cellStyle name="メモ 2 4 2 3 3 13 2" xfId="11117"/>
    <cellStyle name="メモ 2 4 2 3 3 14" xfId="11118"/>
    <cellStyle name="メモ 2 4 2 3 3 14 2" xfId="11119"/>
    <cellStyle name="メモ 2 4 2 3 3 15" xfId="11120"/>
    <cellStyle name="メモ 2 4 2 3 3 16" xfId="11121"/>
    <cellStyle name="メモ 2 4 2 3 3 2" xfId="11122"/>
    <cellStyle name="メモ 2 4 2 3 3 2 10" xfId="11123"/>
    <cellStyle name="メモ 2 4 2 3 3 2 10 2" xfId="11124"/>
    <cellStyle name="メモ 2 4 2 3 3 2 11" xfId="11125"/>
    <cellStyle name="メモ 2 4 2 3 3 2 11 2" xfId="11126"/>
    <cellStyle name="メモ 2 4 2 3 3 2 12" xfId="11127"/>
    <cellStyle name="メモ 2 4 2 3 3 2 12 2" xfId="11128"/>
    <cellStyle name="メモ 2 4 2 3 3 2 13" xfId="11129"/>
    <cellStyle name="メモ 2 4 2 3 3 2 13 2" xfId="11130"/>
    <cellStyle name="メモ 2 4 2 3 3 2 14" xfId="11131"/>
    <cellStyle name="メモ 2 4 2 3 3 2 14 2" xfId="11132"/>
    <cellStyle name="メモ 2 4 2 3 3 2 15" xfId="11133"/>
    <cellStyle name="メモ 2 4 2 3 3 2 16" xfId="11134"/>
    <cellStyle name="メモ 2 4 2 3 3 2 2" xfId="11135"/>
    <cellStyle name="メモ 2 4 2 3 3 2 2 2" xfId="11136"/>
    <cellStyle name="メモ 2 4 2 3 3 2 2 3" xfId="11137"/>
    <cellStyle name="メモ 2 4 2 3 3 2 3" xfId="11138"/>
    <cellStyle name="メモ 2 4 2 3 3 2 3 2" xfId="11139"/>
    <cellStyle name="メモ 2 4 2 3 3 2 4" xfId="11140"/>
    <cellStyle name="メモ 2 4 2 3 3 2 4 2" xfId="11141"/>
    <cellStyle name="メモ 2 4 2 3 3 2 5" xfId="11142"/>
    <cellStyle name="メモ 2 4 2 3 3 2 5 2" xfId="11143"/>
    <cellStyle name="メモ 2 4 2 3 3 2 6" xfId="11144"/>
    <cellStyle name="メモ 2 4 2 3 3 2 6 2" xfId="11145"/>
    <cellStyle name="メモ 2 4 2 3 3 2 7" xfId="11146"/>
    <cellStyle name="メモ 2 4 2 3 3 2 7 2" xfId="11147"/>
    <cellStyle name="メモ 2 4 2 3 3 2 8" xfId="11148"/>
    <cellStyle name="メモ 2 4 2 3 3 2 8 2" xfId="11149"/>
    <cellStyle name="メモ 2 4 2 3 3 2 9" xfId="11150"/>
    <cellStyle name="メモ 2 4 2 3 3 2 9 2" xfId="11151"/>
    <cellStyle name="メモ 2 4 2 3 3 3" xfId="11152"/>
    <cellStyle name="メモ 2 4 2 3 3 3 2" xfId="11153"/>
    <cellStyle name="メモ 2 4 2 3 3 3 2 2" xfId="11154"/>
    <cellStyle name="メモ 2 4 2 3 3 3 3" xfId="11155"/>
    <cellStyle name="メモ 2 4 2 3 3 3 4" xfId="11156"/>
    <cellStyle name="メモ 2 4 2 3 3 4" xfId="11157"/>
    <cellStyle name="メモ 2 4 2 3 3 4 2" xfId="11158"/>
    <cellStyle name="メモ 2 4 2 3 3 5" xfId="11159"/>
    <cellStyle name="メモ 2 4 2 3 3 5 2" xfId="11160"/>
    <cellStyle name="メモ 2 4 2 3 3 6" xfId="11161"/>
    <cellStyle name="メモ 2 4 2 3 3 6 2" xfId="11162"/>
    <cellStyle name="メモ 2 4 2 3 3 7" xfId="11163"/>
    <cellStyle name="メモ 2 4 2 3 3 7 2" xfId="11164"/>
    <cellStyle name="メモ 2 4 2 3 3 8" xfId="11165"/>
    <cellStyle name="メモ 2 4 2 3 3 8 2" xfId="11166"/>
    <cellStyle name="メモ 2 4 2 3 3 9" xfId="11167"/>
    <cellStyle name="メモ 2 4 2 3 3 9 2" xfId="11168"/>
    <cellStyle name="メモ 2 4 2 3 4" xfId="11169"/>
    <cellStyle name="メモ 2 4 2 3 4 10" xfId="11170"/>
    <cellStyle name="メモ 2 4 2 3 4 10 2" xfId="11171"/>
    <cellStyle name="メモ 2 4 2 3 4 11" xfId="11172"/>
    <cellStyle name="メモ 2 4 2 3 4 11 2" xfId="11173"/>
    <cellStyle name="メモ 2 4 2 3 4 12" xfId="11174"/>
    <cellStyle name="メモ 2 4 2 3 4 12 2" xfId="11175"/>
    <cellStyle name="メモ 2 4 2 3 4 13" xfId="11176"/>
    <cellStyle name="メモ 2 4 2 3 4 13 2" xfId="11177"/>
    <cellStyle name="メモ 2 4 2 3 4 14" xfId="11178"/>
    <cellStyle name="メモ 2 4 2 3 4 14 2" xfId="11179"/>
    <cellStyle name="メモ 2 4 2 3 4 15" xfId="11180"/>
    <cellStyle name="メモ 2 4 2 3 4 15 2" xfId="11181"/>
    <cellStyle name="メモ 2 4 2 3 4 16" xfId="11182"/>
    <cellStyle name="メモ 2 4 2 3 4 17" xfId="11183"/>
    <cellStyle name="メモ 2 4 2 3 4 2" xfId="11184"/>
    <cellStyle name="メモ 2 4 2 3 4 2 2" xfId="11185"/>
    <cellStyle name="メモ 2 4 2 3 4 2 2 2" xfId="11186"/>
    <cellStyle name="メモ 2 4 2 3 4 2 3" xfId="11187"/>
    <cellStyle name="メモ 2 4 2 3 4 2 4" xfId="11188"/>
    <cellStyle name="メモ 2 4 2 3 4 3" xfId="11189"/>
    <cellStyle name="メモ 2 4 2 3 4 3 2" xfId="11190"/>
    <cellStyle name="メモ 2 4 2 3 4 4" xfId="11191"/>
    <cellStyle name="メモ 2 4 2 3 4 4 2" xfId="11192"/>
    <cellStyle name="メモ 2 4 2 3 4 5" xfId="11193"/>
    <cellStyle name="メモ 2 4 2 3 4 5 2" xfId="11194"/>
    <cellStyle name="メモ 2 4 2 3 4 6" xfId="11195"/>
    <cellStyle name="メモ 2 4 2 3 4 6 2" xfId="11196"/>
    <cellStyle name="メモ 2 4 2 3 4 7" xfId="11197"/>
    <cellStyle name="メモ 2 4 2 3 4 7 2" xfId="11198"/>
    <cellStyle name="メモ 2 4 2 3 4 8" xfId="11199"/>
    <cellStyle name="メモ 2 4 2 3 4 8 2" xfId="11200"/>
    <cellStyle name="メモ 2 4 2 3 4 9" xfId="11201"/>
    <cellStyle name="メモ 2 4 2 3 4 9 2" xfId="11202"/>
    <cellStyle name="メモ 2 4 2 3 5" xfId="11203"/>
    <cellStyle name="メモ 2 4 2 3 5 2" xfId="11204"/>
    <cellStyle name="メモ 2 4 2 3 5 2 2" xfId="11205"/>
    <cellStyle name="メモ 2 4 2 3 5 3" xfId="11206"/>
    <cellStyle name="メモ 2 4 2 3 6" xfId="11207"/>
    <cellStyle name="メモ 2 4 2 3 6 2" xfId="11208"/>
    <cellStyle name="メモ 2 4 2 3 7" xfId="11209"/>
    <cellStyle name="メモ 2 4 2 3 7 2" xfId="11210"/>
    <cellStyle name="メモ 2 4 2 3 8" xfId="11211"/>
    <cellStyle name="メモ 2 4 2 3 8 2" xfId="11212"/>
    <cellStyle name="メモ 2 4 2 3 9" xfId="11213"/>
    <cellStyle name="メモ 2 4 2 4" xfId="11214"/>
    <cellStyle name="メモ 2 4 2 4 2" xfId="11215"/>
    <cellStyle name="メモ 2 4 2 4 2 2" xfId="11216"/>
    <cellStyle name="メモ 2 4 2 4 2 2 10" xfId="11217"/>
    <cellStyle name="メモ 2 4 2 4 2 2 10 2" xfId="11218"/>
    <cellStyle name="メモ 2 4 2 4 2 2 11" xfId="11219"/>
    <cellStyle name="メモ 2 4 2 4 2 2 11 2" xfId="11220"/>
    <cellStyle name="メモ 2 4 2 4 2 2 12" xfId="11221"/>
    <cellStyle name="メモ 2 4 2 4 2 2 12 2" xfId="11222"/>
    <cellStyle name="メモ 2 4 2 4 2 2 13" xfId="11223"/>
    <cellStyle name="メモ 2 4 2 4 2 2 13 2" xfId="11224"/>
    <cellStyle name="メモ 2 4 2 4 2 2 14" xfId="11225"/>
    <cellStyle name="メモ 2 4 2 4 2 2 14 2" xfId="11226"/>
    <cellStyle name="メモ 2 4 2 4 2 2 15" xfId="11227"/>
    <cellStyle name="メモ 2 4 2 4 2 2 16" xfId="11228"/>
    <cellStyle name="メモ 2 4 2 4 2 2 2" xfId="11229"/>
    <cellStyle name="メモ 2 4 2 4 2 2 2 10" xfId="11230"/>
    <cellStyle name="メモ 2 4 2 4 2 2 2 10 2" xfId="11231"/>
    <cellStyle name="メモ 2 4 2 4 2 2 2 11" xfId="11232"/>
    <cellStyle name="メモ 2 4 2 4 2 2 2 11 2" xfId="11233"/>
    <cellStyle name="メモ 2 4 2 4 2 2 2 12" xfId="11234"/>
    <cellStyle name="メモ 2 4 2 4 2 2 2 12 2" xfId="11235"/>
    <cellStyle name="メモ 2 4 2 4 2 2 2 13" xfId="11236"/>
    <cellStyle name="メモ 2 4 2 4 2 2 2 13 2" xfId="11237"/>
    <cellStyle name="メモ 2 4 2 4 2 2 2 14" xfId="11238"/>
    <cellStyle name="メモ 2 4 2 4 2 2 2 14 2" xfId="11239"/>
    <cellStyle name="メモ 2 4 2 4 2 2 2 15" xfId="11240"/>
    <cellStyle name="メモ 2 4 2 4 2 2 2 16" xfId="11241"/>
    <cellStyle name="メモ 2 4 2 4 2 2 2 2" xfId="11242"/>
    <cellStyle name="メモ 2 4 2 4 2 2 2 2 2" xfId="11243"/>
    <cellStyle name="メモ 2 4 2 4 2 2 2 2 3" xfId="11244"/>
    <cellStyle name="メモ 2 4 2 4 2 2 2 3" xfId="11245"/>
    <cellStyle name="メモ 2 4 2 4 2 2 2 3 2" xfId="11246"/>
    <cellStyle name="メモ 2 4 2 4 2 2 2 4" xfId="11247"/>
    <cellStyle name="メモ 2 4 2 4 2 2 2 4 2" xfId="11248"/>
    <cellStyle name="メモ 2 4 2 4 2 2 2 5" xfId="11249"/>
    <cellStyle name="メモ 2 4 2 4 2 2 2 5 2" xfId="11250"/>
    <cellStyle name="メモ 2 4 2 4 2 2 2 6" xfId="11251"/>
    <cellStyle name="メモ 2 4 2 4 2 2 2 6 2" xfId="11252"/>
    <cellStyle name="メモ 2 4 2 4 2 2 2 7" xfId="11253"/>
    <cellStyle name="メモ 2 4 2 4 2 2 2 7 2" xfId="11254"/>
    <cellStyle name="メモ 2 4 2 4 2 2 2 8" xfId="11255"/>
    <cellStyle name="メモ 2 4 2 4 2 2 2 8 2" xfId="11256"/>
    <cellStyle name="メモ 2 4 2 4 2 2 2 9" xfId="11257"/>
    <cellStyle name="メモ 2 4 2 4 2 2 2 9 2" xfId="11258"/>
    <cellStyle name="メモ 2 4 2 4 2 2 3" xfId="11259"/>
    <cellStyle name="メモ 2 4 2 4 2 2 3 2" xfId="11260"/>
    <cellStyle name="メモ 2 4 2 4 2 2 3 2 2" xfId="11261"/>
    <cellStyle name="メモ 2 4 2 4 2 2 3 3" xfId="11262"/>
    <cellStyle name="メモ 2 4 2 4 2 2 3 4" xfId="11263"/>
    <cellStyle name="メモ 2 4 2 4 2 2 4" xfId="11264"/>
    <cellStyle name="メモ 2 4 2 4 2 2 4 2" xfId="11265"/>
    <cellStyle name="メモ 2 4 2 4 2 2 5" xfId="11266"/>
    <cellStyle name="メモ 2 4 2 4 2 2 5 2" xfId="11267"/>
    <cellStyle name="メモ 2 4 2 4 2 2 6" xfId="11268"/>
    <cellStyle name="メモ 2 4 2 4 2 2 6 2" xfId="11269"/>
    <cellStyle name="メモ 2 4 2 4 2 2 7" xfId="11270"/>
    <cellStyle name="メモ 2 4 2 4 2 2 7 2" xfId="11271"/>
    <cellStyle name="メモ 2 4 2 4 2 2 8" xfId="11272"/>
    <cellStyle name="メモ 2 4 2 4 2 2 8 2" xfId="11273"/>
    <cellStyle name="メモ 2 4 2 4 2 2 9" xfId="11274"/>
    <cellStyle name="メモ 2 4 2 4 2 2 9 2" xfId="11275"/>
    <cellStyle name="メモ 2 4 2 4 2 3" xfId="11276"/>
    <cellStyle name="メモ 2 4 2 4 2 3 10" xfId="11277"/>
    <cellStyle name="メモ 2 4 2 4 2 3 10 2" xfId="11278"/>
    <cellStyle name="メモ 2 4 2 4 2 3 11" xfId="11279"/>
    <cellStyle name="メモ 2 4 2 4 2 3 11 2" xfId="11280"/>
    <cellStyle name="メモ 2 4 2 4 2 3 12" xfId="11281"/>
    <cellStyle name="メモ 2 4 2 4 2 3 12 2" xfId="11282"/>
    <cellStyle name="メモ 2 4 2 4 2 3 13" xfId="11283"/>
    <cellStyle name="メモ 2 4 2 4 2 3 13 2" xfId="11284"/>
    <cellStyle name="メモ 2 4 2 4 2 3 14" xfId="11285"/>
    <cellStyle name="メモ 2 4 2 4 2 3 14 2" xfId="11286"/>
    <cellStyle name="メモ 2 4 2 4 2 3 15" xfId="11287"/>
    <cellStyle name="メモ 2 4 2 4 2 3 15 2" xfId="11288"/>
    <cellStyle name="メモ 2 4 2 4 2 3 16" xfId="11289"/>
    <cellStyle name="メモ 2 4 2 4 2 3 17" xfId="11290"/>
    <cellStyle name="メモ 2 4 2 4 2 3 2" xfId="11291"/>
    <cellStyle name="メモ 2 4 2 4 2 3 2 2" xfId="11292"/>
    <cellStyle name="メモ 2 4 2 4 2 3 2 2 2" xfId="11293"/>
    <cellStyle name="メモ 2 4 2 4 2 3 2 3" xfId="11294"/>
    <cellStyle name="メモ 2 4 2 4 2 3 2 4" xfId="11295"/>
    <cellStyle name="メモ 2 4 2 4 2 3 3" xfId="11296"/>
    <cellStyle name="メモ 2 4 2 4 2 3 3 2" xfId="11297"/>
    <cellStyle name="メモ 2 4 2 4 2 3 4" xfId="11298"/>
    <cellStyle name="メモ 2 4 2 4 2 3 4 2" xfId="11299"/>
    <cellStyle name="メモ 2 4 2 4 2 3 5" xfId="11300"/>
    <cellStyle name="メモ 2 4 2 4 2 3 5 2" xfId="11301"/>
    <cellStyle name="メモ 2 4 2 4 2 3 6" xfId="11302"/>
    <cellStyle name="メモ 2 4 2 4 2 3 6 2" xfId="11303"/>
    <cellStyle name="メモ 2 4 2 4 2 3 7" xfId="11304"/>
    <cellStyle name="メモ 2 4 2 4 2 3 7 2" xfId="11305"/>
    <cellStyle name="メモ 2 4 2 4 2 3 8" xfId="11306"/>
    <cellStyle name="メモ 2 4 2 4 2 3 8 2" xfId="11307"/>
    <cellStyle name="メモ 2 4 2 4 2 3 9" xfId="11308"/>
    <cellStyle name="メモ 2 4 2 4 2 3 9 2" xfId="11309"/>
    <cellStyle name="メモ 2 4 2 4 2 4" xfId="11310"/>
    <cellStyle name="メモ 2 4 2 4 2 4 2" xfId="11311"/>
    <cellStyle name="メモ 2 4 2 4 2 4 2 2" xfId="11312"/>
    <cellStyle name="メモ 2 4 2 4 2 4 3" xfId="11313"/>
    <cellStyle name="メモ 2 4 2 4 2 5" xfId="11314"/>
    <cellStyle name="メモ 2 4 2 4 2 5 2" xfId="11315"/>
    <cellStyle name="メモ 2 4 2 4 2 6" xfId="11316"/>
    <cellStyle name="メモ 2 4 2 4 2 6 2" xfId="11317"/>
    <cellStyle name="メモ 2 4 2 4 2 7" xfId="11318"/>
    <cellStyle name="メモ 2 4 2 4 2 7 2" xfId="11319"/>
    <cellStyle name="メモ 2 4 2 4 2 8" xfId="11320"/>
    <cellStyle name="メモ 2 4 2 4 3" xfId="11321"/>
    <cellStyle name="メモ 2 4 2 4 3 10" xfId="11322"/>
    <cellStyle name="メモ 2 4 2 4 3 10 2" xfId="11323"/>
    <cellStyle name="メモ 2 4 2 4 3 11" xfId="11324"/>
    <cellStyle name="メモ 2 4 2 4 3 11 2" xfId="11325"/>
    <cellStyle name="メモ 2 4 2 4 3 12" xfId="11326"/>
    <cellStyle name="メモ 2 4 2 4 3 12 2" xfId="11327"/>
    <cellStyle name="メモ 2 4 2 4 3 13" xfId="11328"/>
    <cellStyle name="メモ 2 4 2 4 3 13 2" xfId="11329"/>
    <cellStyle name="メモ 2 4 2 4 3 14" xfId="11330"/>
    <cellStyle name="メモ 2 4 2 4 3 14 2" xfId="11331"/>
    <cellStyle name="メモ 2 4 2 4 3 15" xfId="11332"/>
    <cellStyle name="メモ 2 4 2 4 3 16" xfId="11333"/>
    <cellStyle name="メモ 2 4 2 4 3 2" xfId="11334"/>
    <cellStyle name="メモ 2 4 2 4 3 2 10" xfId="11335"/>
    <cellStyle name="メモ 2 4 2 4 3 2 10 2" xfId="11336"/>
    <cellStyle name="メモ 2 4 2 4 3 2 11" xfId="11337"/>
    <cellStyle name="メモ 2 4 2 4 3 2 11 2" xfId="11338"/>
    <cellStyle name="メモ 2 4 2 4 3 2 12" xfId="11339"/>
    <cellStyle name="メモ 2 4 2 4 3 2 12 2" xfId="11340"/>
    <cellStyle name="メモ 2 4 2 4 3 2 13" xfId="11341"/>
    <cellStyle name="メモ 2 4 2 4 3 2 13 2" xfId="11342"/>
    <cellStyle name="メモ 2 4 2 4 3 2 14" xfId="11343"/>
    <cellStyle name="メモ 2 4 2 4 3 2 14 2" xfId="11344"/>
    <cellStyle name="メモ 2 4 2 4 3 2 15" xfId="11345"/>
    <cellStyle name="メモ 2 4 2 4 3 2 16" xfId="11346"/>
    <cellStyle name="メモ 2 4 2 4 3 2 2" xfId="11347"/>
    <cellStyle name="メモ 2 4 2 4 3 2 2 2" xfId="11348"/>
    <cellStyle name="メモ 2 4 2 4 3 2 2 3" xfId="11349"/>
    <cellStyle name="メモ 2 4 2 4 3 2 3" xfId="11350"/>
    <cellStyle name="メモ 2 4 2 4 3 2 3 2" xfId="11351"/>
    <cellStyle name="メモ 2 4 2 4 3 2 4" xfId="11352"/>
    <cellStyle name="メモ 2 4 2 4 3 2 4 2" xfId="11353"/>
    <cellStyle name="メモ 2 4 2 4 3 2 5" xfId="11354"/>
    <cellStyle name="メモ 2 4 2 4 3 2 5 2" xfId="11355"/>
    <cellStyle name="メモ 2 4 2 4 3 2 6" xfId="11356"/>
    <cellStyle name="メモ 2 4 2 4 3 2 6 2" xfId="11357"/>
    <cellStyle name="メモ 2 4 2 4 3 2 7" xfId="11358"/>
    <cellStyle name="メモ 2 4 2 4 3 2 7 2" xfId="11359"/>
    <cellStyle name="メモ 2 4 2 4 3 2 8" xfId="11360"/>
    <cellStyle name="メモ 2 4 2 4 3 2 8 2" xfId="11361"/>
    <cellStyle name="メモ 2 4 2 4 3 2 9" xfId="11362"/>
    <cellStyle name="メモ 2 4 2 4 3 2 9 2" xfId="11363"/>
    <cellStyle name="メモ 2 4 2 4 3 3" xfId="11364"/>
    <cellStyle name="メモ 2 4 2 4 3 3 2" xfId="11365"/>
    <cellStyle name="メモ 2 4 2 4 3 3 2 2" xfId="11366"/>
    <cellStyle name="メモ 2 4 2 4 3 3 3" xfId="11367"/>
    <cellStyle name="メモ 2 4 2 4 3 3 4" xfId="11368"/>
    <cellStyle name="メモ 2 4 2 4 3 4" xfId="11369"/>
    <cellStyle name="メモ 2 4 2 4 3 4 2" xfId="11370"/>
    <cellStyle name="メモ 2 4 2 4 3 5" xfId="11371"/>
    <cellStyle name="メモ 2 4 2 4 3 5 2" xfId="11372"/>
    <cellStyle name="メモ 2 4 2 4 3 6" xfId="11373"/>
    <cellStyle name="メモ 2 4 2 4 3 6 2" xfId="11374"/>
    <cellStyle name="メモ 2 4 2 4 3 7" xfId="11375"/>
    <cellStyle name="メモ 2 4 2 4 3 7 2" xfId="11376"/>
    <cellStyle name="メモ 2 4 2 4 3 8" xfId="11377"/>
    <cellStyle name="メモ 2 4 2 4 3 8 2" xfId="11378"/>
    <cellStyle name="メモ 2 4 2 4 3 9" xfId="11379"/>
    <cellStyle name="メモ 2 4 2 4 3 9 2" xfId="11380"/>
    <cellStyle name="メモ 2 4 2 4 4" xfId="11381"/>
    <cellStyle name="メモ 2 4 2 4 4 10" xfId="11382"/>
    <cellStyle name="メモ 2 4 2 4 4 10 2" xfId="11383"/>
    <cellStyle name="メモ 2 4 2 4 4 11" xfId="11384"/>
    <cellStyle name="メモ 2 4 2 4 4 11 2" xfId="11385"/>
    <cellStyle name="メモ 2 4 2 4 4 12" xfId="11386"/>
    <cellStyle name="メモ 2 4 2 4 4 12 2" xfId="11387"/>
    <cellStyle name="メモ 2 4 2 4 4 13" xfId="11388"/>
    <cellStyle name="メモ 2 4 2 4 4 13 2" xfId="11389"/>
    <cellStyle name="メモ 2 4 2 4 4 14" xfId="11390"/>
    <cellStyle name="メモ 2 4 2 4 4 14 2" xfId="11391"/>
    <cellStyle name="メモ 2 4 2 4 4 15" xfId="11392"/>
    <cellStyle name="メモ 2 4 2 4 4 15 2" xfId="11393"/>
    <cellStyle name="メモ 2 4 2 4 4 16" xfId="11394"/>
    <cellStyle name="メモ 2 4 2 4 4 17" xfId="11395"/>
    <cellStyle name="メモ 2 4 2 4 4 2" xfId="11396"/>
    <cellStyle name="メモ 2 4 2 4 4 2 2" xfId="11397"/>
    <cellStyle name="メモ 2 4 2 4 4 2 2 2" xfId="11398"/>
    <cellStyle name="メモ 2 4 2 4 4 2 3" xfId="11399"/>
    <cellStyle name="メモ 2 4 2 4 4 2 4" xfId="11400"/>
    <cellStyle name="メモ 2 4 2 4 4 3" xfId="11401"/>
    <cellStyle name="メモ 2 4 2 4 4 3 2" xfId="11402"/>
    <cellStyle name="メモ 2 4 2 4 4 4" xfId="11403"/>
    <cellStyle name="メモ 2 4 2 4 4 4 2" xfId="11404"/>
    <cellStyle name="メモ 2 4 2 4 4 5" xfId="11405"/>
    <cellStyle name="メモ 2 4 2 4 4 5 2" xfId="11406"/>
    <cellStyle name="メモ 2 4 2 4 4 6" xfId="11407"/>
    <cellStyle name="メモ 2 4 2 4 4 6 2" xfId="11408"/>
    <cellStyle name="メモ 2 4 2 4 4 7" xfId="11409"/>
    <cellStyle name="メモ 2 4 2 4 4 7 2" xfId="11410"/>
    <cellStyle name="メモ 2 4 2 4 4 8" xfId="11411"/>
    <cellStyle name="メモ 2 4 2 4 4 8 2" xfId="11412"/>
    <cellStyle name="メモ 2 4 2 4 4 9" xfId="11413"/>
    <cellStyle name="メモ 2 4 2 4 4 9 2" xfId="11414"/>
    <cellStyle name="メモ 2 4 2 4 5" xfId="11415"/>
    <cellStyle name="メモ 2 4 2 4 5 2" xfId="11416"/>
    <cellStyle name="メモ 2 4 2 4 5 2 2" xfId="11417"/>
    <cellStyle name="メモ 2 4 2 4 5 3" xfId="11418"/>
    <cellStyle name="メモ 2 4 2 4 6" xfId="11419"/>
    <cellStyle name="メモ 2 4 2 4 6 2" xfId="11420"/>
    <cellStyle name="メモ 2 4 2 4 7" xfId="11421"/>
    <cellStyle name="メモ 2 4 2 4 7 2" xfId="11422"/>
    <cellStyle name="メモ 2 4 2 4 8" xfId="11423"/>
    <cellStyle name="メモ 2 4 2 4 8 2" xfId="11424"/>
    <cellStyle name="メモ 2 4 2 4 9" xfId="11425"/>
    <cellStyle name="メモ 2 4 2 5" xfId="11426"/>
    <cellStyle name="メモ 2 4 2 5 2" xfId="11427"/>
    <cellStyle name="メモ 2 4 2 5 2 2" xfId="11428"/>
    <cellStyle name="メモ 2 4 2 5 2 2 10" xfId="11429"/>
    <cellStyle name="メモ 2 4 2 5 2 2 10 2" xfId="11430"/>
    <cellStyle name="メモ 2 4 2 5 2 2 11" xfId="11431"/>
    <cellStyle name="メモ 2 4 2 5 2 2 11 2" xfId="11432"/>
    <cellStyle name="メモ 2 4 2 5 2 2 12" xfId="11433"/>
    <cellStyle name="メモ 2 4 2 5 2 2 12 2" xfId="11434"/>
    <cellStyle name="メモ 2 4 2 5 2 2 13" xfId="11435"/>
    <cellStyle name="メモ 2 4 2 5 2 2 13 2" xfId="11436"/>
    <cellStyle name="メモ 2 4 2 5 2 2 14" xfId="11437"/>
    <cellStyle name="メモ 2 4 2 5 2 2 14 2" xfId="11438"/>
    <cellStyle name="メモ 2 4 2 5 2 2 15" xfId="11439"/>
    <cellStyle name="メモ 2 4 2 5 2 2 16" xfId="11440"/>
    <cellStyle name="メモ 2 4 2 5 2 2 2" xfId="11441"/>
    <cellStyle name="メモ 2 4 2 5 2 2 2 10" xfId="11442"/>
    <cellStyle name="メモ 2 4 2 5 2 2 2 10 2" xfId="11443"/>
    <cellStyle name="メモ 2 4 2 5 2 2 2 11" xfId="11444"/>
    <cellStyle name="メモ 2 4 2 5 2 2 2 11 2" xfId="11445"/>
    <cellStyle name="メモ 2 4 2 5 2 2 2 12" xfId="11446"/>
    <cellStyle name="メモ 2 4 2 5 2 2 2 12 2" xfId="11447"/>
    <cellStyle name="メモ 2 4 2 5 2 2 2 13" xfId="11448"/>
    <cellStyle name="メモ 2 4 2 5 2 2 2 13 2" xfId="11449"/>
    <cellStyle name="メモ 2 4 2 5 2 2 2 14" xfId="11450"/>
    <cellStyle name="メモ 2 4 2 5 2 2 2 14 2" xfId="11451"/>
    <cellStyle name="メモ 2 4 2 5 2 2 2 15" xfId="11452"/>
    <cellStyle name="メモ 2 4 2 5 2 2 2 16" xfId="11453"/>
    <cellStyle name="メモ 2 4 2 5 2 2 2 2" xfId="11454"/>
    <cellStyle name="メモ 2 4 2 5 2 2 2 2 2" xfId="11455"/>
    <cellStyle name="メモ 2 4 2 5 2 2 2 2 3" xfId="11456"/>
    <cellStyle name="メモ 2 4 2 5 2 2 2 3" xfId="11457"/>
    <cellStyle name="メモ 2 4 2 5 2 2 2 3 2" xfId="11458"/>
    <cellStyle name="メモ 2 4 2 5 2 2 2 4" xfId="11459"/>
    <cellStyle name="メモ 2 4 2 5 2 2 2 4 2" xfId="11460"/>
    <cellStyle name="メモ 2 4 2 5 2 2 2 5" xfId="11461"/>
    <cellStyle name="メモ 2 4 2 5 2 2 2 5 2" xfId="11462"/>
    <cellStyle name="メモ 2 4 2 5 2 2 2 6" xfId="11463"/>
    <cellStyle name="メモ 2 4 2 5 2 2 2 6 2" xfId="11464"/>
    <cellStyle name="メモ 2 4 2 5 2 2 2 7" xfId="11465"/>
    <cellStyle name="メモ 2 4 2 5 2 2 2 7 2" xfId="11466"/>
    <cellStyle name="メモ 2 4 2 5 2 2 2 8" xfId="11467"/>
    <cellStyle name="メモ 2 4 2 5 2 2 2 8 2" xfId="11468"/>
    <cellStyle name="メモ 2 4 2 5 2 2 2 9" xfId="11469"/>
    <cellStyle name="メモ 2 4 2 5 2 2 2 9 2" xfId="11470"/>
    <cellStyle name="メモ 2 4 2 5 2 2 3" xfId="11471"/>
    <cellStyle name="メモ 2 4 2 5 2 2 3 2" xfId="11472"/>
    <cellStyle name="メモ 2 4 2 5 2 2 3 2 2" xfId="11473"/>
    <cellStyle name="メモ 2 4 2 5 2 2 3 3" xfId="11474"/>
    <cellStyle name="メモ 2 4 2 5 2 2 3 4" xfId="11475"/>
    <cellStyle name="メモ 2 4 2 5 2 2 4" xfId="11476"/>
    <cellStyle name="メモ 2 4 2 5 2 2 4 2" xfId="11477"/>
    <cellStyle name="メモ 2 4 2 5 2 2 5" xfId="11478"/>
    <cellStyle name="メモ 2 4 2 5 2 2 5 2" xfId="11479"/>
    <cellStyle name="メモ 2 4 2 5 2 2 6" xfId="11480"/>
    <cellStyle name="メモ 2 4 2 5 2 2 6 2" xfId="11481"/>
    <cellStyle name="メモ 2 4 2 5 2 2 7" xfId="11482"/>
    <cellStyle name="メモ 2 4 2 5 2 2 7 2" xfId="11483"/>
    <cellStyle name="メモ 2 4 2 5 2 2 8" xfId="11484"/>
    <cellStyle name="メモ 2 4 2 5 2 2 8 2" xfId="11485"/>
    <cellStyle name="メモ 2 4 2 5 2 2 9" xfId="11486"/>
    <cellStyle name="メモ 2 4 2 5 2 2 9 2" xfId="11487"/>
    <cellStyle name="メモ 2 4 2 5 2 3" xfId="11488"/>
    <cellStyle name="メモ 2 4 2 5 2 3 10" xfId="11489"/>
    <cellStyle name="メモ 2 4 2 5 2 3 10 2" xfId="11490"/>
    <cellStyle name="メモ 2 4 2 5 2 3 11" xfId="11491"/>
    <cellStyle name="メモ 2 4 2 5 2 3 11 2" xfId="11492"/>
    <cellStyle name="メモ 2 4 2 5 2 3 12" xfId="11493"/>
    <cellStyle name="メモ 2 4 2 5 2 3 12 2" xfId="11494"/>
    <cellStyle name="メモ 2 4 2 5 2 3 13" xfId="11495"/>
    <cellStyle name="メモ 2 4 2 5 2 3 13 2" xfId="11496"/>
    <cellStyle name="メモ 2 4 2 5 2 3 14" xfId="11497"/>
    <cellStyle name="メモ 2 4 2 5 2 3 14 2" xfId="11498"/>
    <cellStyle name="メモ 2 4 2 5 2 3 15" xfId="11499"/>
    <cellStyle name="メモ 2 4 2 5 2 3 15 2" xfId="11500"/>
    <cellStyle name="メモ 2 4 2 5 2 3 16" xfId="11501"/>
    <cellStyle name="メモ 2 4 2 5 2 3 17" xfId="11502"/>
    <cellStyle name="メモ 2 4 2 5 2 3 2" xfId="11503"/>
    <cellStyle name="メモ 2 4 2 5 2 3 2 2" xfId="11504"/>
    <cellStyle name="メモ 2 4 2 5 2 3 2 2 2" xfId="11505"/>
    <cellStyle name="メモ 2 4 2 5 2 3 2 3" xfId="11506"/>
    <cellStyle name="メモ 2 4 2 5 2 3 2 4" xfId="11507"/>
    <cellStyle name="メモ 2 4 2 5 2 3 3" xfId="11508"/>
    <cellStyle name="メモ 2 4 2 5 2 3 3 2" xfId="11509"/>
    <cellStyle name="メモ 2 4 2 5 2 3 4" xfId="11510"/>
    <cellStyle name="メモ 2 4 2 5 2 3 4 2" xfId="11511"/>
    <cellStyle name="メモ 2 4 2 5 2 3 5" xfId="11512"/>
    <cellStyle name="メモ 2 4 2 5 2 3 5 2" xfId="11513"/>
    <cellStyle name="メモ 2 4 2 5 2 3 6" xfId="11514"/>
    <cellStyle name="メモ 2 4 2 5 2 3 6 2" xfId="11515"/>
    <cellStyle name="メモ 2 4 2 5 2 3 7" xfId="11516"/>
    <cellStyle name="メモ 2 4 2 5 2 3 7 2" xfId="11517"/>
    <cellStyle name="メモ 2 4 2 5 2 3 8" xfId="11518"/>
    <cellStyle name="メモ 2 4 2 5 2 3 8 2" xfId="11519"/>
    <cellStyle name="メモ 2 4 2 5 2 3 9" xfId="11520"/>
    <cellStyle name="メモ 2 4 2 5 2 3 9 2" xfId="11521"/>
    <cellStyle name="メモ 2 4 2 5 2 4" xfId="11522"/>
    <cellStyle name="メモ 2 4 2 5 2 4 2" xfId="11523"/>
    <cellStyle name="メモ 2 4 2 5 2 4 2 2" xfId="11524"/>
    <cellStyle name="メモ 2 4 2 5 2 4 3" xfId="11525"/>
    <cellStyle name="メモ 2 4 2 5 2 5" xfId="11526"/>
    <cellStyle name="メモ 2 4 2 5 2 5 2" xfId="11527"/>
    <cellStyle name="メモ 2 4 2 5 2 6" xfId="11528"/>
    <cellStyle name="メモ 2 4 2 5 2 6 2" xfId="11529"/>
    <cellStyle name="メモ 2 4 2 5 2 7" xfId="11530"/>
    <cellStyle name="メモ 2 4 2 5 2 7 2" xfId="11531"/>
    <cellStyle name="メモ 2 4 2 5 2 8" xfId="11532"/>
    <cellStyle name="メモ 2 4 2 5 3" xfId="11533"/>
    <cellStyle name="メモ 2 4 2 5 3 10" xfId="11534"/>
    <cellStyle name="メモ 2 4 2 5 3 10 2" xfId="11535"/>
    <cellStyle name="メモ 2 4 2 5 3 11" xfId="11536"/>
    <cellStyle name="メモ 2 4 2 5 3 11 2" xfId="11537"/>
    <cellStyle name="メモ 2 4 2 5 3 12" xfId="11538"/>
    <cellStyle name="メモ 2 4 2 5 3 12 2" xfId="11539"/>
    <cellStyle name="メモ 2 4 2 5 3 13" xfId="11540"/>
    <cellStyle name="メモ 2 4 2 5 3 13 2" xfId="11541"/>
    <cellStyle name="メモ 2 4 2 5 3 14" xfId="11542"/>
    <cellStyle name="メモ 2 4 2 5 3 14 2" xfId="11543"/>
    <cellStyle name="メモ 2 4 2 5 3 15" xfId="11544"/>
    <cellStyle name="メモ 2 4 2 5 3 16" xfId="11545"/>
    <cellStyle name="メモ 2 4 2 5 3 2" xfId="11546"/>
    <cellStyle name="メモ 2 4 2 5 3 2 10" xfId="11547"/>
    <cellStyle name="メモ 2 4 2 5 3 2 10 2" xfId="11548"/>
    <cellStyle name="メモ 2 4 2 5 3 2 11" xfId="11549"/>
    <cellStyle name="メモ 2 4 2 5 3 2 11 2" xfId="11550"/>
    <cellStyle name="メモ 2 4 2 5 3 2 12" xfId="11551"/>
    <cellStyle name="メモ 2 4 2 5 3 2 12 2" xfId="11552"/>
    <cellStyle name="メモ 2 4 2 5 3 2 13" xfId="11553"/>
    <cellStyle name="メモ 2 4 2 5 3 2 13 2" xfId="11554"/>
    <cellStyle name="メモ 2 4 2 5 3 2 14" xfId="11555"/>
    <cellStyle name="メモ 2 4 2 5 3 2 14 2" xfId="11556"/>
    <cellStyle name="メモ 2 4 2 5 3 2 15" xfId="11557"/>
    <cellStyle name="メモ 2 4 2 5 3 2 16" xfId="11558"/>
    <cellStyle name="メモ 2 4 2 5 3 2 2" xfId="11559"/>
    <cellStyle name="メモ 2 4 2 5 3 2 2 2" xfId="11560"/>
    <cellStyle name="メモ 2 4 2 5 3 2 2 3" xfId="11561"/>
    <cellStyle name="メモ 2 4 2 5 3 2 3" xfId="11562"/>
    <cellStyle name="メモ 2 4 2 5 3 2 3 2" xfId="11563"/>
    <cellStyle name="メモ 2 4 2 5 3 2 4" xfId="11564"/>
    <cellStyle name="メモ 2 4 2 5 3 2 4 2" xfId="11565"/>
    <cellStyle name="メモ 2 4 2 5 3 2 5" xfId="11566"/>
    <cellStyle name="メモ 2 4 2 5 3 2 5 2" xfId="11567"/>
    <cellStyle name="メモ 2 4 2 5 3 2 6" xfId="11568"/>
    <cellStyle name="メモ 2 4 2 5 3 2 6 2" xfId="11569"/>
    <cellStyle name="メモ 2 4 2 5 3 2 7" xfId="11570"/>
    <cellStyle name="メモ 2 4 2 5 3 2 7 2" xfId="11571"/>
    <cellStyle name="メモ 2 4 2 5 3 2 8" xfId="11572"/>
    <cellStyle name="メモ 2 4 2 5 3 2 8 2" xfId="11573"/>
    <cellStyle name="メモ 2 4 2 5 3 2 9" xfId="11574"/>
    <cellStyle name="メモ 2 4 2 5 3 2 9 2" xfId="11575"/>
    <cellStyle name="メモ 2 4 2 5 3 3" xfId="11576"/>
    <cellStyle name="メモ 2 4 2 5 3 3 2" xfId="11577"/>
    <cellStyle name="メモ 2 4 2 5 3 3 2 2" xfId="11578"/>
    <cellStyle name="メモ 2 4 2 5 3 3 3" xfId="11579"/>
    <cellStyle name="メモ 2 4 2 5 3 3 4" xfId="11580"/>
    <cellStyle name="メモ 2 4 2 5 3 4" xfId="11581"/>
    <cellStyle name="メモ 2 4 2 5 3 4 2" xfId="11582"/>
    <cellStyle name="メモ 2 4 2 5 3 5" xfId="11583"/>
    <cellStyle name="メモ 2 4 2 5 3 5 2" xfId="11584"/>
    <cellStyle name="メモ 2 4 2 5 3 6" xfId="11585"/>
    <cellStyle name="メモ 2 4 2 5 3 6 2" xfId="11586"/>
    <cellStyle name="メモ 2 4 2 5 3 7" xfId="11587"/>
    <cellStyle name="メモ 2 4 2 5 3 7 2" xfId="11588"/>
    <cellStyle name="メモ 2 4 2 5 3 8" xfId="11589"/>
    <cellStyle name="メモ 2 4 2 5 3 8 2" xfId="11590"/>
    <cellStyle name="メモ 2 4 2 5 3 9" xfId="11591"/>
    <cellStyle name="メモ 2 4 2 5 3 9 2" xfId="11592"/>
    <cellStyle name="メモ 2 4 2 5 4" xfId="11593"/>
    <cellStyle name="メモ 2 4 2 5 4 10" xfId="11594"/>
    <cellStyle name="メモ 2 4 2 5 4 10 2" xfId="11595"/>
    <cellStyle name="メモ 2 4 2 5 4 11" xfId="11596"/>
    <cellStyle name="メモ 2 4 2 5 4 11 2" xfId="11597"/>
    <cellStyle name="メモ 2 4 2 5 4 12" xfId="11598"/>
    <cellStyle name="メモ 2 4 2 5 4 12 2" xfId="11599"/>
    <cellStyle name="メモ 2 4 2 5 4 13" xfId="11600"/>
    <cellStyle name="メモ 2 4 2 5 4 13 2" xfId="11601"/>
    <cellStyle name="メモ 2 4 2 5 4 14" xfId="11602"/>
    <cellStyle name="メモ 2 4 2 5 4 14 2" xfId="11603"/>
    <cellStyle name="メモ 2 4 2 5 4 15" xfId="11604"/>
    <cellStyle name="メモ 2 4 2 5 4 15 2" xfId="11605"/>
    <cellStyle name="メモ 2 4 2 5 4 16" xfId="11606"/>
    <cellStyle name="メモ 2 4 2 5 4 17" xfId="11607"/>
    <cellStyle name="メモ 2 4 2 5 4 2" xfId="11608"/>
    <cellStyle name="メモ 2 4 2 5 4 2 2" xfId="11609"/>
    <cellStyle name="メモ 2 4 2 5 4 2 2 2" xfId="11610"/>
    <cellStyle name="メモ 2 4 2 5 4 2 3" xfId="11611"/>
    <cellStyle name="メモ 2 4 2 5 4 2 4" xfId="11612"/>
    <cellStyle name="メモ 2 4 2 5 4 3" xfId="11613"/>
    <cellStyle name="メモ 2 4 2 5 4 3 2" xfId="11614"/>
    <cellStyle name="メモ 2 4 2 5 4 4" xfId="11615"/>
    <cellStyle name="メモ 2 4 2 5 4 4 2" xfId="11616"/>
    <cellStyle name="メモ 2 4 2 5 4 5" xfId="11617"/>
    <cellStyle name="メモ 2 4 2 5 4 5 2" xfId="11618"/>
    <cellStyle name="メモ 2 4 2 5 4 6" xfId="11619"/>
    <cellStyle name="メモ 2 4 2 5 4 6 2" xfId="11620"/>
    <cellStyle name="メモ 2 4 2 5 4 7" xfId="11621"/>
    <cellStyle name="メモ 2 4 2 5 4 7 2" xfId="11622"/>
    <cellStyle name="メモ 2 4 2 5 4 8" xfId="11623"/>
    <cellStyle name="メモ 2 4 2 5 4 8 2" xfId="11624"/>
    <cellStyle name="メモ 2 4 2 5 4 9" xfId="11625"/>
    <cellStyle name="メモ 2 4 2 5 4 9 2" xfId="11626"/>
    <cellStyle name="メモ 2 4 2 5 5" xfId="11627"/>
    <cellStyle name="メモ 2 4 2 5 5 2" xfId="11628"/>
    <cellStyle name="メモ 2 4 2 5 5 2 2" xfId="11629"/>
    <cellStyle name="メモ 2 4 2 5 5 3" xfId="11630"/>
    <cellStyle name="メモ 2 4 2 5 6" xfId="11631"/>
    <cellStyle name="メモ 2 4 2 5 6 2" xfId="11632"/>
    <cellStyle name="メモ 2 4 2 5 7" xfId="11633"/>
    <cellStyle name="メモ 2 4 2 5 7 2" xfId="11634"/>
    <cellStyle name="メモ 2 4 2 5 8" xfId="11635"/>
    <cellStyle name="メモ 2 4 2 5 8 2" xfId="11636"/>
    <cellStyle name="メモ 2 4 2 5 9" xfId="11637"/>
    <cellStyle name="メモ 2 4 2 6" xfId="11638"/>
    <cellStyle name="メモ 2 4 2 6 2" xfId="11639"/>
    <cellStyle name="メモ 2 4 2 6 2 10" xfId="11640"/>
    <cellStyle name="メモ 2 4 2 6 2 10 2" xfId="11641"/>
    <cellStyle name="メモ 2 4 2 6 2 11" xfId="11642"/>
    <cellStyle name="メモ 2 4 2 6 2 11 2" xfId="11643"/>
    <cellStyle name="メモ 2 4 2 6 2 12" xfId="11644"/>
    <cellStyle name="メモ 2 4 2 6 2 12 2" xfId="11645"/>
    <cellStyle name="メモ 2 4 2 6 2 13" xfId="11646"/>
    <cellStyle name="メモ 2 4 2 6 2 13 2" xfId="11647"/>
    <cellStyle name="メモ 2 4 2 6 2 14" xfId="11648"/>
    <cellStyle name="メモ 2 4 2 6 2 14 2" xfId="11649"/>
    <cellStyle name="メモ 2 4 2 6 2 15" xfId="11650"/>
    <cellStyle name="メモ 2 4 2 6 2 16" xfId="11651"/>
    <cellStyle name="メモ 2 4 2 6 2 2" xfId="11652"/>
    <cellStyle name="メモ 2 4 2 6 2 2 10" xfId="11653"/>
    <cellStyle name="メモ 2 4 2 6 2 2 10 2" xfId="11654"/>
    <cellStyle name="メモ 2 4 2 6 2 2 11" xfId="11655"/>
    <cellStyle name="メモ 2 4 2 6 2 2 11 2" xfId="11656"/>
    <cellStyle name="メモ 2 4 2 6 2 2 12" xfId="11657"/>
    <cellStyle name="メモ 2 4 2 6 2 2 12 2" xfId="11658"/>
    <cellStyle name="メモ 2 4 2 6 2 2 13" xfId="11659"/>
    <cellStyle name="メモ 2 4 2 6 2 2 13 2" xfId="11660"/>
    <cellStyle name="メモ 2 4 2 6 2 2 14" xfId="11661"/>
    <cellStyle name="メモ 2 4 2 6 2 2 14 2" xfId="11662"/>
    <cellStyle name="メモ 2 4 2 6 2 2 15" xfId="11663"/>
    <cellStyle name="メモ 2 4 2 6 2 2 16" xfId="11664"/>
    <cellStyle name="メモ 2 4 2 6 2 2 2" xfId="11665"/>
    <cellStyle name="メモ 2 4 2 6 2 2 2 2" xfId="11666"/>
    <cellStyle name="メモ 2 4 2 6 2 2 2 3" xfId="11667"/>
    <cellStyle name="メモ 2 4 2 6 2 2 3" xfId="11668"/>
    <cellStyle name="メモ 2 4 2 6 2 2 3 2" xfId="11669"/>
    <cellStyle name="メモ 2 4 2 6 2 2 4" xfId="11670"/>
    <cellStyle name="メモ 2 4 2 6 2 2 4 2" xfId="11671"/>
    <cellStyle name="メモ 2 4 2 6 2 2 5" xfId="11672"/>
    <cellStyle name="メモ 2 4 2 6 2 2 5 2" xfId="11673"/>
    <cellStyle name="メモ 2 4 2 6 2 2 6" xfId="11674"/>
    <cellStyle name="メモ 2 4 2 6 2 2 6 2" xfId="11675"/>
    <cellStyle name="メモ 2 4 2 6 2 2 7" xfId="11676"/>
    <cellStyle name="メモ 2 4 2 6 2 2 7 2" xfId="11677"/>
    <cellStyle name="メモ 2 4 2 6 2 2 8" xfId="11678"/>
    <cellStyle name="メモ 2 4 2 6 2 2 8 2" xfId="11679"/>
    <cellStyle name="メモ 2 4 2 6 2 2 9" xfId="11680"/>
    <cellStyle name="メモ 2 4 2 6 2 2 9 2" xfId="11681"/>
    <cellStyle name="メモ 2 4 2 6 2 3" xfId="11682"/>
    <cellStyle name="メモ 2 4 2 6 2 3 2" xfId="11683"/>
    <cellStyle name="メモ 2 4 2 6 2 3 2 2" xfId="11684"/>
    <cellStyle name="メモ 2 4 2 6 2 3 3" xfId="11685"/>
    <cellStyle name="メモ 2 4 2 6 2 3 4" xfId="11686"/>
    <cellStyle name="メモ 2 4 2 6 2 4" xfId="11687"/>
    <cellStyle name="メモ 2 4 2 6 2 4 2" xfId="11688"/>
    <cellStyle name="メモ 2 4 2 6 2 5" xfId="11689"/>
    <cellStyle name="メモ 2 4 2 6 2 5 2" xfId="11690"/>
    <cellStyle name="メモ 2 4 2 6 2 6" xfId="11691"/>
    <cellStyle name="メモ 2 4 2 6 2 6 2" xfId="11692"/>
    <cellStyle name="メモ 2 4 2 6 2 7" xfId="11693"/>
    <cellStyle name="メモ 2 4 2 6 2 7 2" xfId="11694"/>
    <cellStyle name="メモ 2 4 2 6 2 8" xfId="11695"/>
    <cellStyle name="メモ 2 4 2 6 2 8 2" xfId="11696"/>
    <cellStyle name="メモ 2 4 2 6 2 9" xfId="11697"/>
    <cellStyle name="メモ 2 4 2 6 2 9 2" xfId="11698"/>
    <cellStyle name="メモ 2 4 2 6 3" xfId="11699"/>
    <cellStyle name="メモ 2 4 2 6 3 10" xfId="11700"/>
    <cellStyle name="メモ 2 4 2 6 3 10 2" xfId="11701"/>
    <cellStyle name="メモ 2 4 2 6 3 11" xfId="11702"/>
    <cellStyle name="メモ 2 4 2 6 3 11 2" xfId="11703"/>
    <cellStyle name="メモ 2 4 2 6 3 12" xfId="11704"/>
    <cellStyle name="メモ 2 4 2 6 3 12 2" xfId="11705"/>
    <cellStyle name="メモ 2 4 2 6 3 13" xfId="11706"/>
    <cellStyle name="メモ 2 4 2 6 3 13 2" xfId="11707"/>
    <cellStyle name="メモ 2 4 2 6 3 14" xfId="11708"/>
    <cellStyle name="メモ 2 4 2 6 3 14 2" xfId="11709"/>
    <cellStyle name="メモ 2 4 2 6 3 15" xfId="11710"/>
    <cellStyle name="メモ 2 4 2 6 3 15 2" xfId="11711"/>
    <cellStyle name="メモ 2 4 2 6 3 16" xfId="11712"/>
    <cellStyle name="メモ 2 4 2 6 3 17" xfId="11713"/>
    <cellStyle name="メモ 2 4 2 6 3 2" xfId="11714"/>
    <cellStyle name="メモ 2 4 2 6 3 2 2" xfId="11715"/>
    <cellStyle name="メモ 2 4 2 6 3 2 2 2" xfId="11716"/>
    <cellStyle name="メモ 2 4 2 6 3 2 3" xfId="11717"/>
    <cellStyle name="メモ 2 4 2 6 3 2 4" xfId="11718"/>
    <cellStyle name="メモ 2 4 2 6 3 3" xfId="11719"/>
    <cellStyle name="メモ 2 4 2 6 3 3 2" xfId="11720"/>
    <cellStyle name="メモ 2 4 2 6 3 4" xfId="11721"/>
    <cellStyle name="メモ 2 4 2 6 3 4 2" xfId="11722"/>
    <cellStyle name="メモ 2 4 2 6 3 5" xfId="11723"/>
    <cellStyle name="メモ 2 4 2 6 3 5 2" xfId="11724"/>
    <cellStyle name="メモ 2 4 2 6 3 6" xfId="11725"/>
    <cellStyle name="メモ 2 4 2 6 3 6 2" xfId="11726"/>
    <cellStyle name="メモ 2 4 2 6 3 7" xfId="11727"/>
    <cellStyle name="メモ 2 4 2 6 3 7 2" xfId="11728"/>
    <cellStyle name="メモ 2 4 2 6 3 8" xfId="11729"/>
    <cellStyle name="メモ 2 4 2 6 3 8 2" xfId="11730"/>
    <cellStyle name="メモ 2 4 2 6 3 9" xfId="11731"/>
    <cellStyle name="メモ 2 4 2 6 3 9 2" xfId="11732"/>
    <cellStyle name="メモ 2 4 2 6 4" xfId="11733"/>
    <cellStyle name="メモ 2 4 2 6 4 2" xfId="11734"/>
    <cellStyle name="メモ 2 4 2 6 4 2 2" xfId="11735"/>
    <cellStyle name="メモ 2 4 2 6 4 3" xfId="11736"/>
    <cellStyle name="メモ 2 4 2 6 5" xfId="11737"/>
    <cellStyle name="メモ 2 4 2 6 5 2" xfId="11738"/>
    <cellStyle name="メモ 2 4 2 6 6" xfId="11739"/>
    <cellStyle name="メモ 2 4 2 6 6 2" xfId="11740"/>
    <cellStyle name="メモ 2 4 2 6 7" xfId="11741"/>
    <cellStyle name="メモ 2 4 2 6 7 2" xfId="11742"/>
    <cellStyle name="メモ 2 4 2 6 8" xfId="11743"/>
    <cellStyle name="メモ 2 4 2 7" xfId="11744"/>
    <cellStyle name="メモ 2 4 2 7 10" xfId="11745"/>
    <cellStyle name="メモ 2 4 2 7 10 2" xfId="11746"/>
    <cellStyle name="メモ 2 4 2 7 11" xfId="11747"/>
    <cellStyle name="メモ 2 4 2 7 11 2" xfId="11748"/>
    <cellStyle name="メモ 2 4 2 7 12" xfId="11749"/>
    <cellStyle name="メモ 2 4 2 7 12 2" xfId="11750"/>
    <cellStyle name="メモ 2 4 2 7 13" xfId="11751"/>
    <cellStyle name="メモ 2 4 2 7 13 2" xfId="11752"/>
    <cellStyle name="メモ 2 4 2 7 14" xfId="11753"/>
    <cellStyle name="メモ 2 4 2 7 14 2" xfId="11754"/>
    <cellStyle name="メモ 2 4 2 7 15" xfId="11755"/>
    <cellStyle name="メモ 2 4 2 7 16" xfId="11756"/>
    <cellStyle name="メモ 2 4 2 7 2" xfId="11757"/>
    <cellStyle name="メモ 2 4 2 7 2 10" xfId="11758"/>
    <cellStyle name="メモ 2 4 2 7 2 10 2" xfId="11759"/>
    <cellStyle name="メモ 2 4 2 7 2 11" xfId="11760"/>
    <cellStyle name="メモ 2 4 2 7 2 11 2" xfId="11761"/>
    <cellStyle name="メモ 2 4 2 7 2 12" xfId="11762"/>
    <cellStyle name="メモ 2 4 2 7 2 12 2" xfId="11763"/>
    <cellStyle name="メモ 2 4 2 7 2 13" xfId="11764"/>
    <cellStyle name="メモ 2 4 2 7 2 13 2" xfId="11765"/>
    <cellStyle name="メモ 2 4 2 7 2 14" xfId="11766"/>
    <cellStyle name="メモ 2 4 2 7 2 14 2" xfId="11767"/>
    <cellStyle name="メモ 2 4 2 7 2 15" xfId="11768"/>
    <cellStyle name="メモ 2 4 2 7 2 16" xfId="11769"/>
    <cellStyle name="メモ 2 4 2 7 2 2" xfId="11770"/>
    <cellStyle name="メモ 2 4 2 7 2 2 2" xfId="11771"/>
    <cellStyle name="メモ 2 4 2 7 2 2 3" xfId="11772"/>
    <cellStyle name="メモ 2 4 2 7 2 3" xfId="11773"/>
    <cellStyle name="メモ 2 4 2 7 2 3 2" xfId="11774"/>
    <cellStyle name="メモ 2 4 2 7 2 4" xfId="11775"/>
    <cellStyle name="メモ 2 4 2 7 2 4 2" xfId="11776"/>
    <cellStyle name="メモ 2 4 2 7 2 5" xfId="11777"/>
    <cellStyle name="メモ 2 4 2 7 2 5 2" xfId="11778"/>
    <cellStyle name="メモ 2 4 2 7 2 6" xfId="11779"/>
    <cellStyle name="メモ 2 4 2 7 2 6 2" xfId="11780"/>
    <cellStyle name="メモ 2 4 2 7 2 7" xfId="11781"/>
    <cellStyle name="メモ 2 4 2 7 2 7 2" xfId="11782"/>
    <cellStyle name="メモ 2 4 2 7 2 8" xfId="11783"/>
    <cellStyle name="メモ 2 4 2 7 2 8 2" xfId="11784"/>
    <cellStyle name="メモ 2 4 2 7 2 9" xfId="11785"/>
    <cellStyle name="メモ 2 4 2 7 2 9 2" xfId="11786"/>
    <cellStyle name="メモ 2 4 2 7 3" xfId="11787"/>
    <cellStyle name="メモ 2 4 2 7 3 2" xfId="11788"/>
    <cellStyle name="メモ 2 4 2 7 3 2 2" xfId="11789"/>
    <cellStyle name="メモ 2 4 2 7 3 3" xfId="11790"/>
    <cellStyle name="メモ 2 4 2 7 3 4" xfId="11791"/>
    <cellStyle name="メモ 2 4 2 7 4" xfId="11792"/>
    <cellStyle name="メモ 2 4 2 7 4 2" xfId="11793"/>
    <cellStyle name="メモ 2 4 2 7 5" xfId="11794"/>
    <cellStyle name="メモ 2 4 2 7 5 2" xfId="11795"/>
    <cellStyle name="メモ 2 4 2 7 6" xfId="11796"/>
    <cellStyle name="メモ 2 4 2 7 6 2" xfId="11797"/>
    <cellStyle name="メモ 2 4 2 7 7" xfId="11798"/>
    <cellStyle name="メモ 2 4 2 7 7 2" xfId="11799"/>
    <cellStyle name="メモ 2 4 2 7 8" xfId="11800"/>
    <cellStyle name="メモ 2 4 2 7 8 2" xfId="11801"/>
    <cellStyle name="メモ 2 4 2 7 9" xfId="11802"/>
    <cellStyle name="メモ 2 4 2 7 9 2" xfId="11803"/>
    <cellStyle name="メモ 2 4 2 8" xfId="11804"/>
    <cellStyle name="メモ 2 4 2 8 10" xfId="11805"/>
    <cellStyle name="メモ 2 4 2 8 10 2" xfId="11806"/>
    <cellStyle name="メモ 2 4 2 8 11" xfId="11807"/>
    <cellStyle name="メモ 2 4 2 8 11 2" xfId="11808"/>
    <cellStyle name="メモ 2 4 2 8 12" xfId="11809"/>
    <cellStyle name="メモ 2 4 2 8 12 2" xfId="11810"/>
    <cellStyle name="メモ 2 4 2 8 13" xfId="11811"/>
    <cellStyle name="メモ 2 4 2 8 13 2" xfId="11812"/>
    <cellStyle name="メモ 2 4 2 8 14" xfId="11813"/>
    <cellStyle name="メモ 2 4 2 8 14 2" xfId="11814"/>
    <cellStyle name="メモ 2 4 2 8 15" xfId="11815"/>
    <cellStyle name="メモ 2 4 2 8 15 2" xfId="11816"/>
    <cellStyle name="メモ 2 4 2 8 16" xfId="11817"/>
    <cellStyle name="メモ 2 4 2 8 17" xfId="11818"/>
    <cellStyle name="メモ 2 4 2 8 2" xfId="11819"/>
    <cellStyle name="メモ 2 4 2 8 2 2" xfId="11820"/>
    <cellStyle name="メモ 2 4 2 8 2 2 2" xfId="11821"/>
    <cellStyle name="メモ 2 4 2 8 2 3" xfId="11822"/>
    <cellStyle name="メモ 2 4 2 8 2 4" xfId="11823"/>
    <cellStyle name="メモ 2 4 2 8 3" xfId="11824"/>
    <cellStyle name="メモ 2 4 2 8 3 2" xfId="11825"/>
    <cellStyle name="メモ 2 4 2 8 4" xfId="11826"/>
    <cellStyle name="メモ 2 4 2 8 4 2" xfId="11827"/>
    <cellStyle name="メモ 2 4 2 8 5" xfId="11828"/>
    <cellStyle name="メモ 2 4 2 8 5 2" xfId="11829"/>
    <cellStyle name="メモ 2 4 2 8 6" xfId="11830"/>
    <cellStyle name="メモ 2 4 2 8 6 2" xfId="11831"/>
    <cellStyle name="メモ 2 4 2 8 7" xfId="11832"/>
    <cellStyle name="メモ 2 4 2 8 7 2" xfId="11833"/>
    <cellStyle name="メモ 2 4 2 8 8" xfId="11834"/>
    <cellStyle name="メモ 2 4 2 8 8 2" xfId="11835"/>
    <cellStyle name="メモ 2 4 2 8 9" xfId="11836"/>
    <cellStyle name="メモ 2 4 2 8 9 2" xfId="11837"/>
    <cellStyle name="メモ 2 4 2 9" xfId="11838"/>
    <cellStyle name="メモ 2 4 2 9 2" xfId="11839"/>
    <cellStyle name="メモ 2 4 2 9 2 2" xfId="11840"/>
    <cellStyle name="メモ 2 4 2 9 3" xfId="11841"/>
    <cellStyle name="メモ 2 4 3" xfId="11842"/>
    <cellStyle name="メモ 2 4 3 2" xfId="11843"/>
    <cellStyle name="メモ 2 4 3 2 2" xfId="11844"/>
    <cellStyle name="メモ 2 4 3 2 2 10" xfId="11845"/>
    <cellStyle name="メモ 2 4 3 2 2 10 2" xfId="11846"/>
    <cellStyle name="メモ 2 4 3 2 2 11" xfId="11847"/>
    <cellStyle name="メモ 2 4 3 2 2 11 2" xfId="11848"/>
    <cellStyle name="メモ 2 4 3 2 2 12" xfId="11849"/>
    <cellStyle name="メモ 2 4 3 2 2 12 2" xfId="11850"/>
    <cellStyle name="メモ 2 4 3 2 2 13" xfId="11851"/>
    <cellStyle name="メモ 2 4 3 2 2 13 2" xfId="11852"/>
    <cellStyle name="メモ 2 4 3 2 2 14" xfId="11853"/>
    <cellStyle name="メモ 2 4 3 2 2 14 2" xfId="11854"/>
    <cellStyle name="メモ 2 4 3 2 2 15" xfId="11855"/>
    <cellStyle name="メモ 2 4 3 2 2 16" xfId="11856"/>
    <cellStyle name="メモ 2 4 3 2 2 2" xfId="11857"/>
    <cellStyle name="メモ 2 4 3 2 2 2 10" xfId="11858"/>
    <cellStyle name="メモ 2 4 3 2 2 2 10 2" xfId="11859"/>
    <cellStyle name="メモ 2 4 3 2 2 2 11" xfId="11860"/>
    <cellStyle name="メモ 2 4 3 2 2 2 11 2" xfId="11861"/>
    <cellStyle name="メモ 2 4 3 2 2 2 12" xfId="11862"/>
    <cellStyle name="メモ 2 4 3 2 2 2 12 2" xfId="11863"/>
    <cellStyle name="メモ 2 4 3 2 2 2 13" xfId="11864"/>
    <cellStyle name="メモ 2 4 3 2 2 2 13 2" xfId="11865"/>
    <cellStyle name="メモ 2 4 3 2 2 2 14" xfId="11866"/>
    <cellStyle name="メモ 2 4 3 2 2 2 14 2" xfId="11867"/>
    <cellStyle name="メモ 2 4 3 2 2 2 15" xfId="11868"/>
    <cellStyle name="メモ 2 4 3 2 2 2 16" xfId="11869"/>
    <cellStyle name="メモ 2 4 3 2 2 2 2" xfId="11870"/>
    <cellStyle name="メモ 2 4 3 2 2 2 2 2" xfId="11871"/>
    <cellStyle name="メモ 2 4 3 2 2 2 2 3" xfId="11872"/>
    <cellStyle name="メモ 2 4 3 2 2 2 3" xfId="11873"/>
    <cellStyle name="メモ 2 4 3 2 2 2 3 2" xfId="11874"/>
    <cellStyle name="メモ 2 4 3 2 2 2 4" xfId="11875"/>
    <cellStyle name="メモ 2 4 3 2 2 2 4 2" xfId="11876"/>
    <cellStyle name="メモ 2 4 3 2 2 2 5" xfId="11877"/>
    <cellStyle name="メモ 2 4 3 2 2 2 5 2" xfId="11878"/>
    <cellStyle name="メモ 2 4 3 2 2 2 6" xfId="11879"/>
    <cellStyle name="メモ 2 4 3 2 2 2 6 2" xfId="11880"/>
    <cellStyle name="メモ 2 4 3 2 2 2 7" xfId="11881"/>
    <cellStyle name="メモ 2 4 3 2 2 2 7 2" xfId="11882"/>
    <cellStyle name="メモ 2 4 3 2 2 2 8" xfId="11883"/>
    <cellStyle name="メモ 2 4 3 2 2 2 8 2" xfId="11884"/>
    <cellStyle name="メモ 2 4 3 2 2 2 9" xfId="11885"/>
    <cellStyle name="メモ 2 4 3 2 2 2 9 2" xfId="11886"/>
    <cellStyle name="メモ 2 4 3 2 2 3" xfId="11887"/>
    <cellStyle name="メモ 2 4 3 2 2 3 2" xfId="11888"/>
    <cellStyle name="メモ 2 4 3 2 2 3 2 2" xfId="11889"/>
    <cellStyle name="メモ 2 4 3 2 2 3 3" xfId="11890"/>
    <cellStyle name="メモ 2 4 3 2 2 3 4" xfId="11891"/>
    <cellStyle name="メモ 2 4 3 2 2 4" xfId="11892"/>
    <cellStyle name="メモ 2 4 3 2 2 4 2" xfId="11893"/>
    <cellStyle name="メモ 2 4 3 2 2 5" xfId="11894"/>
    <cellStyle name="メモ 2 4 3 2 2 5 2" xfId="11895"/>
    <cellStyle name="メモ 2 4 3 2 2 6" xfId="11896"/>
    <cellStyle name="メモ 2 4 3 2 2 6 2" xfId="11897"/>
    <cellStyle name="メモ 2 4 3 2 2 7" xfId="11898"/>
    <cellStyle name="メモ 2 4 3 2 2 7 2" xfId="11899"/>
    <cellStyle name="メモ 2 4 3 2 2 8" xfId="11900"/>
    <cellStyle name="メモ 2 4 3 2 2 8 2" xfId="11901"/>
    <cellStyle name="メモ 2 4 3 2 2 9" xfId="11902"/>
    <cellStyle name="メモ 2 4 3 2 2 9 2" xfId="11903"/>
    <cellStyle name="メモ 2 4 3 2 3" xfId="11904"/>
    <cellStyle name="メモ 2 4 3 2 3 10" xfId="11905"/>
    <cellStyle name="メモ 2 4 3 2 3 10 2" xfId="11906"/>
    <cellStyle name="メモ 2 4 3 2 3 11" xfId="11907"/>
    <cellStyle name="メモ 2 4 3 2 3 11 2" xfId="11908"/>
    <cellStyle name="メモ 2 4 3 2 3 12" xfId="11909"/>
    <cellStyle name="メモ 2 4 3 2 3 12 2" xfId="11910"/>
    <cellStyle name="メモ 2 4 3 2 3 13" xfId="11911"/>
    <cellStyle name="メモ 2 4 3 2 3 13 2" xfId="11912"/>
    <cellStyle name="メモ 2 4 3 2 3 14" xfId="11913"/>
    <cellStyle name="メモ 2 4 3 2 3 14 2" xfId="11914"/>
    <cellStyle name="メモ 2 4 3 2 3 15" xfId="11915"/>
    <cellStyle name="メモ 2 4 3 2 3 15 2" xfId="11916"/>
    <cellStyle name="メモ 2 4 3 2 3 16" xfId="11917"/>
    <cellStyle name="メモ 2 4 3 2 3 17" xfId="11918"/>
    <cellStyle name="メモ 2 4 3 2 3 2" xfId="11919"/>
    <cellStyle name="メモ 2 4 3 2 3 2 2" xfId="11920"/>
    <cellStyle name="メモ 2 4 3 2 3 2 2 2" xfId="11921"/>
    <cellStyle name="メモ 2 4 3 2 3 2 3" xfId="11922"/>
    <cellStyle name="メモ 2 4 3 2 3 2 4" xfId="11923"/>
    <cellStyle name="メモ 2 4 3 2 3 3" xfId="11924"/>
    <cellStyle name="メモ 2 4 3 2 3 3 2" xfId="11925"/>
    <cellStyle name="メモ 2 4 3 2 3 4" xfId="11926"/>
    <cellStyle name="メモ 2 4 3 2 3 4 2" xfId="11927"/>
    <cellStyle name="メモ 2 4 3 2 3 5" xfId="11928"/>
    <cellStyle name="メモ 2 4 3 2 3 5 2" xfId="11929"/>
    <cellStyle name="メモ 2 4 3 2 3 6" xfId="11930"/>
    <cellStyle name="メモ 2 4 3 2 3 6 2" xfId="11931"/>
    <cellStyle name="メモ 2 4 3 2 3 7" xfId="11932"/>
    <cellStyle name="メモ 2 4 3 2 3 7 2" xfId="11933"/>
    <cellStyle name="メモ 2 4 3 2 3 8" xfId="11934"/>
    <cellStyle name="メモ 2 4 3 2 3 8 2" xfId="11935"/>
    <cellStyle name="メモ 2 4 3 2 3 9" xfId="11936"/>
    <cellStyle name="メモ 2 4 3 2 3 9 2" xfId="11937"/>
    <cellStyle name="メモ 2 4 3 2 4" xfId="11938"/>
    <cellStyle name="メモ 2 4 3 2 4 2" xfId="11939"/>
    <cellStyle name="メモ 2 4 3 2 4 2 2" xfId="11940"/>
    <cellStyle name="メモ 2 4 3 2 4 3" xfId="11941"/>
    <cellStyle name="メモ 2 4 3 2 5" xfId="11942"/>
    <cellStyle name="メモ 2 4 3 2 5 2" xfId="11943"/>
    <cellStyle name="メモ 2 4 3 2 6" xfId="11944"/>
    <cellStyle name="メモ 2 4 3 2 6 2" xfId="11945"/>
    <cellStyle name="メモ 2 4 3 2 7" xfId="11946"/>
    <cellStyle name="メモ 2 4 3 2 7 2" xfId="11947"/>
    <cellStyle name="メモ 2 4 3 2 8" xfId="11948"/>
    <cellStyle name="メモ 2 4 3 3" xfId="11949"/>
    <cellStyle name="メモ 2 4 3 3 10" xfId="11950"/>
    <cellStyle name="メモ 2 4 3 3 10 2" xfId="11951"/>
    <cellStyle name="メモ 2 4 3 3 11" xfId="11952"/>
    <cellStyle name="メモ 2 4 3 3 11 2" xfId="11953"/>
    <cellStyle name="メモ 2 4 3 3 12" xfId="11954"/>
    <cellStyle name="メモ 2 4 3 3 12 2" xfId="11955"/>
    <cellStyle name="メモ 2 4 3 3 13" xfId="11956"/>
    <cellStyle name="メモ 2 4 3 3 13 2" xfId="11957"/>
    <cellStyle name="メモ 2 4 3 3 14" xfId="11958"/>
    <cellStyle name="メモ 2 4 3 3 14 2" xfId="11959"/>
    <cellStyle name="メモ 2 4 3 3 15" xfId="11960"/>
    <cellStyle name="メモ 2 4 3 3 16" xfId="11961"/>
    <cellStyle name="メモ 2 4 3 3 2" xfId="11962"/>
    <cellStyle name="メモ 2 4 3 3 2 10" xfId="11963"/>
    <cellStyle name="メモ 2 4 3 3 2 10 2" xfId="11964"/>
    <cellStyle name="メモ 2 4 3 3 2 11" xfId="11965"/>
    <cellStyle name="メモ 2 4 3 3 2 11 2" xfId="11966"/>
    <cellStyle name="メモ 2 4 3 3 2 12" xfId="11967"/>
    <cellStyle name="メモ 2 4 3 3 2 12 2" xfId="11968"/>
    <cellStyle name="メモ 2 4 3 3 2 13" xfId="11969"/>
    <cellStyle name="メモ 2 4 3 3 2 13 2" xfId="11970"/>
    <cellStyle name="メモ 2 4 3 3 2 14" xfId="11971"/>
    <cellStyle name="メモ 2 4 3 3 2 14 2" xfId="11972"/>
    <cellStyle name="メモ 2 4 3 3 2 15" xfId="11973"/>
    <cellStyle name="メモ 2 4 3 3 2 16" xfId="11974"/>
    <cellStyle name="メモ 2 4 3 3 2 2" xfId="11975"/>
    <cellStyle name="メモ 2 4 3 3 2 2 2" xfId="11976"/>
    <cellStyle name="メモ 2 4 3 3 2 2 3" xfId="11977"/>
    <cellStyle name="メモ 2 4 3 3 2 3" xfId="11978"/>
    <cellStyle name="メモ 2 4 3 3 2 3 2" xfId="11979"/>
    <cellStyle name="メモ 2 4 3 3 2 4" xfId="11980"/>
    <cellStyle name="メモ 2 4 3 3 2 4 2" xfId="11981"/>
    <cellStyle name="メモ 2 4 3 3 2 5" xfId="11982"/>
    <cellStyle name="メモ 2 4 3 3 2 5 2" xfId="11983"/>
    <cellStyle name="メモ 2 4 3 3 2 6" xfId="11984"/>
    <cellStyle name="メモ 2 4 3 3 2 6 2" xfId="11985"/>
    <cellStyle name="メモ 2 4 3 3 2 7" xfId="11986"/>
    <cellStyle name="メモ 2 4 3 3 2 7 2" xfId="11987"/>
    <cellStyle name="メモ 2 4 3 3 2 8" xfId="11988"/>
    <cellStyle name="メモ 2 4 3 3 2 8 2" xfId="11989"/>
    <cellStyle name="メモ 2 4 3 3 2 9" xfId="11990"/>
    <cellStyle name="メモ 2 4 3 3 2 9 2" xfId="11991"/>
    <cellStyle name="メモ 2 4 3 3 3" xfId="11992"/>
    <cellStyle name="メモ 2 4 3 3 3 2" xfId="11993"/>
    <cellStyle name="メモ 2 4 3 3 3 2 2" xfId="11994"/>
    <cellStyle name="メモ 2 4 3 3 3 3" xfId="11995"/>
    <cellStyle name="メモ 2 4 3 3 3 4" xfId="11996"/>
    <cellStyle name="メモ 2 4 3 3 4" xfId="11997"/>
    <cellStyle name="メモ 2 4 3 3 4 2" xfId="11998"/>
    <cellStyle name="メモ 2 4 3 3 5" xfId="11999"/>
    <cellStyle name="メモ 2 4 3 3 5 2" xfId="12000"/>
    <cellStyle name="メモ 2 4 3 3 6" xfId="12001"/>
    <cellStyle name="メモ 2 4 3 3 6 2" xfId="12002"/>
    <cellStyle name="メモ 2 4 3 3 7" xfId="12003"/>
    <cellStyle name="メモ 2 4 3 3 7 2" xfId="12004"/>
    <cellStyle name="メモ 2 4 3 3 8" xfId="12005"/>
    <cellStyle name="メモ 2 4 3 3 8 2" xfId="12006"/>
    <cellStyle name="メモ 2 4 3 3 9" xfId="12007"/>
    <cellStyle name="メモ 2 4 3 3 9 2" xfId="12008"/>
    <cellStyle name="メモ 2 4 3 4" xfId="12009"/>
    <cellStyle name="メモ 2 4 3 4 10" xfId="12010"/>
    <cellStyle name="メモ 2 4 3 4 10 2" xfId="12011"/>
    <cellStyle name="メモ 2 4 3 4 11" xfId="12012"/>
    <cellStyle name="メモ 2 4 3 4 11 2" xfId="12013"/>
    <cellStyle name="メモ 2 4 3 4 12" xfId="12014"/>
    <cellStyle name="メモ 2 4 3 4 12 2" xfId="12015"/>
    <cellStyle name="メモ 2 4 3 4 13" xfId="12016"/>
    <cellStyle name="メモ 2 4 3 4 13 2" xfId="12017"/>
    <cellStyle name="メモ 2 4 3 4 14" xfId="12018"/>
    <cellStyle name="メモ 2 4 3 4 14 2" xfId="12019"/>
    <cellStyle name="メモ 2 4 3 4 15" xfId="12020"/>
    <cellStyle name="メモ 2 4 3 4 15 2" xfId="12021"/>
    <cellStyle name="メモ 2 4 3 4 16" xfId="12022"/>
    <cellStyle name="メモ 2 4 3 4 17" xfId="12023"/>
    <cellStyle name="メモ 2 4 3 4 2" xfId="12024"/>
    <cellStyle name="メモ 2 4 3 4 2 2" xfId="12025"/>
    <cellStyle name="メモ 2 4 3 4 2 2 2" xfId="12026"/>
    <cellStyle name="メモ 2 4 3 4 2 3" xfId="12027"/>
    <cellStyle name="メモ 2 4 3 4 2 4" xfId="12028"/>
    <cellStyle name="メモ 2 4 3 4 3" xfId="12029"/>
    <cellStyle name="メモ 2 4 3 4 3 2" xfId="12030"/>
    <cellStyle name="メモ 2 4 3 4 4" xfId="12031"/>
    <cellStyle name="メモ 2 4 3 4 4 2" xfId="12032"/>
    <cellStyle name="メモ 2 4 3 4 5" xfId="12033"/>
    <cellStyle name="メモ 2 4 3 4 5 2" xfId="12034"/>
    <cellStyle name="メモ 2 4 3 4 6" xfId="12035"/>
    <cellStyle name="メモ 2 4 3 4 6 2" xfId="12036"/>
    <cellStyle name="メモ 2 4 3 4 7" xfId="12037"/>
    <cellStyle name="メモ 2 4 3 4 7 2" xfId="12038"/>
    <cellStyle name="メモ 2 4 3 4 8" xfId="12039"/>
    <cellStyle name="メモ 2 4 3 4 8 2" xfId="12040"/>
    <cellStyle name="メモ 2 4 3 4 9" xfId="12041"/>
    <cellStyle name="メモ 2 4 3 4 9 2" xfId="12042"/>
    <cellStyle name="メモ 2 4 3 5" xfId="12043"/>
    <cellStyle name="メモ 2 4 3 5 2" xfId="12044"/>
    <cellStyle name="メモ 2 4 3 5 2 2" xfId="12045"/>
    <cellStyle name="メモ 2 4 3 5 3" xfId="12046"/>
    <cellStyle name="メモ 2 4 3 6" xfId="12047"/>
    <cellStyle name="メモ 2 4 3 6 2" xfId="12048"/>
    <cellStyle name="メモ 2 4 3 7" xfId="12049"/>
    <cellStyle name="メモ 2 4 3 7 2" xfId="12050"/>
    <cellStyle name="メモ 2 4 3 8" xfId="12051"/>
    <cellStyle name="メモ 2 4 3 8 2" xfId="12052"/>
    <cellStyle name="メモ 2 4 3 9" xfId="12053"/>
    <cellStyle name="メモ 2 4 4" xfId="12054"/>
    <cellStyle name="メモ 2 4 4 10" xfId="12055"/>
    <cellStyle name="メモ 2 4 4 10 2" xfId="12056"/>
    <cellStyle name="メモ 2 4 4 11" xfId="12057"/>
    <cellStyle name="メモ 2 4 4 11 2" xfId="12058"/>
    <cellStyle name="メモ 2 4 4 12" xfId="12059"/>
    <cellStyle name="メモ 2 4 4 12 2" xfId="12060"/>
    <cellStyle name="メモ 2 4 4 13" xfId="12061"/>
    <cellStyle name="メモ 2 4 4 13 2" xfId="12062"/>
    <cellStyle name="メモ 2 4 4 14" xfId="12063"/>
    <cellStyle name="メモ 2 4 4 14 2" xfId="12064"/>
    <cellStyle name="メモ 2 4 4 15" xfId="12065"/>
    <cellStyle name="メモ 2 4 4 16" xfId="12066"/>
    <cellStyle name="メモ 2 4 4 2" xfId="12067"/>
    <cellStyle name="メモ 2 4 4 2 10" xfId="12068"/>
    <cellStyle name="メモ 2 4 4 2 10 2" xfId="12069"/>
    <cellStyle name="メモ 2 4 4 2 11" xfId="12070"/>
    <cellStyle name="メモ 2 4 4 2 11 2" xfId="12071"/>
    <cellStyle name="メモ 2 4 4 2 12" xfId="12072"/>
    <cellStyle name="メモ 2 4 4 2 12 2" xfId="12073"/>
    <cellStyle name="メモ 2 4 4 2 13" xfId="12074"/>
    <cellStyle name="メモ 2 4 4 2 13 2" xfId="12075"/>
    <cellStyle name="メモ 2 4 4 2 14" xfId="12076"/>
    <cellStyle name="メモ 2 4 4 2 14 2" xfId="12077"/>
    <cellStyle name="メモ 2 4 4 2 15" xfId="12078"/>
    <cellStyle name="メモ 2 4 4 2 16" xfId="12079"/>
    <cellStyle name="メモ 2 4 4 2 2" xfId="12080"/>
    <cellStyle name="メモ 2 4 4 2 2 2" xfId="12081"/>
    <cellStyle name="メモ 2 4 4 2 2 3" xfId="12082"/>
    <cellStyle name="メモ 2 4 4 2 3" xfId="12083"/>
    <cellStyle name="メモ 2 4 4 2 3 2" xfId="12084"/>
    <cellStyle name="メモ 2 4 4 2 4" xfId="12085"/>
    <cellStyle name="メモ 2 4 4 2 4 2" xfId="12086"/>
    <cellStyle name="メモ 2 4 4 2 5" xfId="12087"/>
    <cellStyle name="メモ 2 4 4 2 5 2" xfId="12088"/>
    <cellStyle name="メモ 2 4 4 2 6" xfId="12089"/>
    <cellStyle name="メモ 2 4 4 2 6 2" xfId="12090"/>
    <cellStyle name="メモ 2 4 4 2 7" xfId="12091"/>
    <cellStyle name="メモ 2 4 4 2 7 2" xfId="12092"/>
    <cellStyle name="メモ 2 4 4 2 8" xfId="12093"/>
    <cellStyle name="メモ 2 4 4 2 8 2" xfId="12094"/>
    <cellStyle name="メモ 2 4 4 2 9" xfId="12095"/>
    <cellStyle name="メモ 2 4 4 2 9 2" xfId="12096"/>
    <cellStyle name="メモ 2 4 4 3" xfId="12097"/>
    <cellStyle name="メモ 2 4 4 3 2" xfId="12098"/>
    <cellStyle name="メモ 2 4 4 3 2 2" xfId="12099"/>
    <cellStyle name="メモ 2 4 4 3 3" xfId="12100"/>
    <cellStyle name="メモ 2 4 4 3 4" xfId="12101"/>
    <cellStyle name="メモ 2 4 4 4" xfId="12102"/>
    <cellStyle name="メモ 2 4 4 4 2" xfId="12103"/>
    <cellStyle name="メモ 2 4 4 5" xfId="12104"/>
    <cellStyle name="メモ 2 4 4 5 2" xfId="12105"/>
    <cellStyle name="メモ 2 4 4 6" xfId="12106"/>
    <cellStyle name="メモ 2 4 4 6 2" xfId="12107"/>
    <cellStyle name="メモ 2 4 4 7" xfId="12108"/>
    <cellStyle name="メモ 2 4 4 7 2" xfId="12109"/>
    <cellStyle name="メモ 2 4 4 8" xfId="12110"/>
    <cellStyle name="メモ 2 4 4 8 2" xfId="12111"/>
    <cellStyle name="メモ 2 4 4 9" xfId="12112"/>
    <cellStyle name="メモ 2 4 4 9 2" xfId="12113"/>
    <cellStyle name="メモ 2 4 5" xfId="12114"/>
    <cellStyle name="メモ 2 4 5 10" xfId="12115"/>
    <cellStyle name="メモ 2 4 5 10 2" xfId="12116"/>
    <cellStyle name="メモ 2 4 5 11" xfId="12117"/>
    <cellStyle name="メモ 2 4 5 11 2" xfId="12118"/>
    <cellStyle name="メモ 2 4 5 12" xfId="12119"/>
    <cellStyle name="メモ 2 4 5 12 2" xfId="12120"/>
    <cellStyle name="メモ 2 4 5 13" xfId="12121"/>
    <cellStyle name="メモ 2 4 5 13 2" xfId="12122"/>
    <cellStyle name="メモ 2 4 5 14" xfId="12123"/>
    <cellStyle name="メモ 2 4 5 14 2" xfId="12124"/>
    <cellStyle name="メモ 2 4 5 15" xfId="12125"/>
    <cellStyle name="メモ 2 4 5 15 2" xfId="12126"/>
    <cellStyle name="メモ 2 4 5 16" xfId="12127"/>
    <cellStyle name="メモ 2 4 5 17" xfId="12128"/>
    <cellStyle name="メモ 2 4 5 2" xfId="12129"/>
    <cellStyle name="メモ 2 4 5 2 2" xfId="12130"/>
    <cellStyle name="メモ 2 4 5 2 2 2" xfId="12131"/>
    <cellStyle name="メモ 2 4 5 2 3" xfId="12132"/>
    <cellStyle name="メモ 2 4 5 2 4" xfId="12133"/>
    <cellStyle name="メモ 2 4 5 3" xfId="12134"/>
    <cellStyle name="メモ 2 4 5 3 2" xfId="12135"/>
    <cellStyle name="メモ 2 4 5 4" xfId="12136"/>
    <cellStyle name="メモ 2 4 5 4 2" xfId="12137"/>
    <cellStyle name="メモ 2 4 5 5" xfId="12138"/>
    <cellStyle name="メモ 2 4 5 5 2" xfId="12139"/>
    <cellStyle name="メモ 2 4 5 6" xfId="12140"/>
    <cellStyle name="メモ 2 4 5 6 2" xfId="12141"/>
    <cellStyle name="メモ 2 4 5 7" xfId="12142"/>
    <cellStyle name="メモ 2 4 5 7 2" xfId="12143"/>
    <cellStyle name="メモ 2 4 5 8" xfId="12144"/>
    <cellStyle name="メモ 2 4 5 8 2" xfId="12145"/>
    <cellStyle name="メモ 2 4 5 9" xfId="12146"/>
    <cellStyle name="メモ 2 4 5 9 2" xfId="12147"/>
    <cellStyle name="メモ 2 4 6" xfId="12148"/>
    <cellStyle name="メモ 2 4 6 2" xfId="12149"/>
    <cellStyle name="メモ 2 4 7" xfId="12150"/>
    <cellStyle name="メモ 2 5" xfId="12151"/>
    <cellStyle name="メモ 2 5 2" xfId="12152"/>
    <cellStyle name="メモ 2 5 2 10" xfId="12153"/>
    <cellStyle name="メモ 2 5 2 10 2" xfId="12154"/>
    <cellStyle name="メモ 2 5 2 11" xfId="12155"/>
    <cellStyle name="メモ 2 5 2 11 2" xfId="12156"/>
    <cellStyle name="メモ 2 5 2 12" xfId="12157"/>
    <cellStyle name="メモ 2 5 2 12 2" xfId="12158"/>
    <cellStyle name="メモ 2 5 2 13" xfId="12159"/>
    <cellStyle name="メモ 2 5 2 2" xfId="12160"/>
    <cellStyle name="メモ 2 5 2 2 10" xfId="12161"/>
    <cellStyle name="メモ 2 5 2 2 2" xfId="12162"/>
    <cellStyle name="メモ 2 5 2 2 2 2" xfId="12163"/>
    <cellStyle name="メモ 2 5 2 2 2 2 2" xfId="12164"/>
    <cellStyle name="メモ 2 5 2 2 2 2 2 10" xfId="12165"/>
    <cellStyle name="メモ 2 5 2 2 2 2 2 10 2" xfId="12166"/>
    <cellStyle name="メモ 2 5 2 2 2 2 2 11" xfId="12167"/>
    <cellStyle name="メモ 2 5 2 2 2 2 2 11 2" xfId="12168"/>
    <cellStyle name="メモ 2 5 2 2 2 2 2 12" xfId="12169"/>
    <cellStyle name="メモ 2 5 2 2 2 2 2 12 2" xfId="12170"/>
    <cellStyle name="メモ 2 5 2 2 2 2 2 13" xfId="12171"/>
    <cellStyle name="メモ 2 5 2 2 2 2 2 13 2" xfId="12172"/>
    <cellStyle name="メモ 2 5 2 2 2 2 2 14" xfId="12173"/>
    <cellStyle name="メモ 2 5 2 2 2 2 2 14 2" xfId="12174"/>
    <cellStyle name="メモ 2 5 2 2 2 2 2 15" xfId="12175"/>
    <cellStyle name="メモ 2 5 2 2 2 2 2 16" xfId="12176"/>
    <cellStyle name="メモ 2 5 2 2 2 2 2 2" xfId="12177"/>
    <cellStyle name="メモ 2 5 2 2 2 2 2 2 10" xfId="12178"/>
    <cellStyle name="メモ 2 5 2 2 2 2 2 2 10 2" xfId="12179"/>
    <cellStyle name="メモ 2 5 2 2 2 2 2 2 11" xfId="12180"/>
    <cellStyle name="メモ 2 5 2 2 2 2 2 2 11 2" xfId="12181"/>
    <cellStyle name="メモ 2 5 2 2 2 2 2 2 12" xfId="12182"/>
    <cellStyle name="メモ 2 5 2 2 2 2 2 2 12 2" xfId="12183"/>
    <cellStyle name="メモ 2 5 2 2 2 2 2 2 13" xfId="12184"/>
    <cellStyle name="メモ 2 5 2 2 2 2 2 2 13 2" xfId="12185"/>
    <cellStyle name="メモ 2 5 2 2 2 2 2 2 14" xfId="12186"/>
    <cellStyle name="メモ 2 5 2 2 2 2 2 2 14 2" xfId="12187"/>
    <cellStyle name="メモ 2 5 2 2 2 2 2 2 15" xfId="12188"/>
    <cellStyle name="メモ 2 5 2 2 2 2 2 2 16" xfId="12189"/>
    <cellStyle name="メモ 2 5 2 2 2 2 2 2 2" xfId="12190"/>
    <cellStyle name="メモ 2 5 2 2 2 2 2 2 2 2" xfId="12191"/>
    <cellStyle name="メモ 2 5 2 2 2 2 2 2 2 3" xfId="12192"/>
    <cellStyle name="メモ 2 5 2 2 2 2 2 2 3" xfId="12193"/>
    <cellStyle name="メモ 2 5 2 2 2 2 2 2 3 2" xfId="12194"/>
    <cellStyle name="メモ 2 5 2 2 2 2 2 2 4" xfId="12195"/>
    <cellStyle name="メモ 2 5 2 2 2 2 2 2 4 2" xfId="12196"/>
    <cellStyle name="メモ 2 5 2 2 2 2 2 2 5" xfId="12197"/>
    <cellStyle name="メモ 2 5 2 2 2 2 2 2 5 2" xfId="12198"/>
    <cellStyle name="メモ 2 5 2 2 2 2 2 2 6" xfId="12199"/>
    <cellStyle name="メモ 2 5 2 2 2 2 2 2 6 2" xfId="12200"/>
    <cellStyle name="メモ 2 5 2 2 2 2 2 2 7" xfId="12201"/>
    <cellStyle name="メモ 2 5 2 2 2 2 2 2 7 2" xfId="12202"/>
    <cellStyle name="メモ 2 5 2 2 2 2 2 2 8" xfId="12203"/>
    <cellStyle name="メモ 2 5 2 2 2 2 2 2 8 2" xfId="12204"/>
    <cellStyle name="メモ 2 5 2 2 2 2 2 2 9" xfId="12205"/>
    <cellStyle name="メモ 2 5 2 2 2 2 2 2 9 2" xfId="12206"/>
    <cellStyle name="メモ 2 5 2 2 2 2 2 3" xfId="12207"/>
    <cellStyle name="メモ 2 5 2 2 2 2 2 3 2" xfId="12208"/>
    <cellStyle name="メモ 2 5 2 2 2 2 2 3 2 2" xfId="12209"/>
    <cellStyle name="メモ 2 5 2 2 2 2 2 3 3" xfId="12210"/>
    <cellStyle name="メモ 2 5 2 2 2 2 2 3 4" xfId="12211"/>
    <cellStyle name="メモ 2 5 2 2 2 2 2 4" xfId="12212"/>
    <cellStyle name="メモ 2 5 2 2 2 2 2 4 2" xfId="12213"/>
    <cellStyle name="メモ 2 5 2 2 2 2 2 5" xfId="12214"/>
    <cellStyle name="メモ 2 5 2 2 2 2 2 5 2" xfId="12215"/>
    <cellStyle name="メモ 2 5 2 2 2 2 2 6" xfId="12216"/>
    <cellStyle name="メモ 2 5 2 2 2 2 2 6 2" xfId="12217"/>
    <cellStyle name="メモ 2 5 2 2 2 2 2 7" xfId="12218"/>
    <cellStyle name="メモ 2 5 2 2 2 2 2 7 2" xfId="12219"/>
    <cellStyle name="メモ 2 5 2 2 2 2 2 8" xfId="12220"/>
    <cellStyle name="メモ 2 5 2 2 2 2 2 8 2" xfId="12221"/>
    <cellStyle name="メモ 2 5 2 2 2 2 2 9" xfId="12222"/>
    <cellStyle name="メモ 2 5 2 2 2 2 2 9 2" xfId="12223"/>
    <cellStyle name="メモ 2 5 2 2 2 2 3" xfId="12224"/>
    <cellStyle name="メモ 2 5 2 2 2 2 3 10" xfId="12225"/>
    <cellStyle name="メモ 2 5 2 2 2 2 3 10 2" xfId="12226"/>
    <cellStyle name="メモ 2 5 2 2 2 2 3 11" xfId="12227"/>
    <cellStyle name="メモ 2 5 2 2 2 2 3 11 2" xfId="12228"/>
    <cellStyle name="メモ 2 5 2 2 2 2 3 12" xfId="12229"/>
    <cellStyle name="メモ 2 5 2 2 2 2 3 12 2" xfId="12230"/>
    <cellStyle name="メモ 2 5 2 2 2 2 3 13" xfId="12231"/>
    <cellStyle name="メモ 2 5 2 2 2 2 3 13 2" xfId="12232"/>
    <cellStyle name="メモ 2 5 2 2 2 2 3 14" xfId="12233"/>
    <cellStyle name="メモ 2 5 2 2 2 2 3 14 2" xfId="12234"/>
    <cellStyle name="メモ 2 5 2 2 2 2 3 15" xfId="12235"/>
    <cellStyle name="メモ 2 5 2 2 2 2 3 15 2" xfId="12236"/>
    <cellStyle name="メモ 2 5 2 2 2 2 3 16" xfId="12237"/>
    <cellStyle name="メモ 2 5 2 2 2 2 3 17" xfId="12238"/>
    <cellStyle name="メモ 2 5 2 2 2 2 3 2" xfId="12239"/>
    <cellStyle name="メモ 2 5 2 2 2 2 3 2 2" xfId="12240"/>
    <cellStyle name="メモ 2 5 2 2 2 2 3 2 2 2" xfId="12241"/>
    <cellStyle name="メモ 2 5 2 2 2 2 3 2 3" xfId="12242"/>
    <cellStyle name="メモ 2 5 2 2 2 2 3 2 4" xfId="12243"/>
    <cellStyle name="メモ 2 5 2 2 2 2 3 3" xfId="12244"/>
    <cellStyle name="メモ 2 5 2 2 2 2 3 3 2" xfId="12245"/>
    <cellStyle name="メモ 2 5 2 2 2 2 3 4" xfId="12246"/>
    <cellStyle name="メモ 2 5 2 2 2 2 3 4 2" xfId="12247"/>
    <cellStyle name="メモ 2 5 2 2 2 2 3 5" xfId="12248"/>
    <cellStyle name="メモ 2 5 2 2 2 2 3 5 2" xfId="12249"/>
    <cellStyle name="メモ 2 5 2 2 2 2 3 6" xfId="12250"/>
    <cellStyle name="メモ 2 5 2 2 2 2 3 6 2" xfId="12251"/>
    <cellStyle name="メモ 2 5 2 2 2 2 3 7" xfId="12252"/>
    <cellStyle name="メモ 2 5 2 2 2 2 3 7 2" xfId="12253"/>
    <cellStyle name="メモ 2 5 2 2 2 2 3 8" xfId="12254"/>
    <cellStyle name="メモ 2 5 2 2 2 2 3 8 2" xfId="12255"/>
    <cellStyle name="メモ 2 5 2 2 2 2 3 9" xfId="12256"/>
    <cellStyle name="メモ 2 5 2 2 2 2 3 9 2" xfId="12257"/>
    <cellStyle name="メモ 2 5 2 2 2 2 4" xfId="12258"/>
    <cellStyle name="メモ 2 5 2 2 2 2 4 2" xfId="12259"/>
    <cellStyle name="メモ 2 5 2 2 2 2 4 2 2" xfId="12260"/>
    <cellStyle name="メモ 2 5 2 2 2 2 4 3" xfId="12261"/>
    <cellStyle name="メモ 2 5 2 2 2 2 5" xfId="12262"/>
    <cellStyle name="メモ 2 5 2 2 2 2 5 2" xfId="12263"/>
    <cellStyle name="メモ 2 5 2 2 2 2 6" xfId="12264"/>
    <cellStyle name="メモ 2 5 2 2 2 2 6 2" xfId="12265"/>
    <cellStyle name="メモ 2 5 2 2 2 2 7" xfId="12266"/>
    <cellStyle name="メモ 2 5 2 2 2 2 7 2" xfId="12267"/>
    <cellStyle name="メモ 2 5 2 2 2 2 8" xfId="12268"/>
    <cellStyle name="メモ 2 5 2 2 2 3" xfId="12269"/>
    <cellStyle name="メモ 2 5 2 2 2 3 10" xfId="12270"/>
    <cellStyle name="メモ 2 5 2 2 2 3 10 2" xfId="12271"/>
    <cellStyle name="メモ 2 5 2 2 2 3 11" xfId="12272"/>
    <cellStyle name="メモ 2 5 2 2 2 3 11 2" xfId="12273"/>
    <cellStyle name="メモ 2 5 2 2 2 3 12" xfId="12274"/>
    <cellStyle name="メモ 2 5 2 2 2 3 12 2" xfId="12275"/>
    <cellStyle name="メモ 2 5 2 2 2 3 13" xfId="12276"/>
    <cellStyle name="メモ 2 5 2 2 2 3 13 2" xfId="12277"/>
    <cellStyle name="メモ 2 5 2 2 2 3 14" xfId="12278"/>
    <cellStyle name="メモ 2 5 2 2 2 3 14 2" xfId="12279"/>
    <cellStyle name="メモ 2 5 2 2 2 3 15" xfId="12280"/>
    <cellStyle name="メモ 2 5 2 2 2 3 16" xfId="12281"/>
    <cellStyle name="メモ 2 5 2 2 2 3 2" xfId="12282"/>
    <cellStyle name="メモ 2 5 2 2 2 3 2 10" xfId="12283"/>
    <cellStyle name="メモ 2 5 2 2 2 3 2 10 2" xfId="12284"/>
    <cellStyle name="メモ 2 5 2 2 2 3 2 11" xfId="12285"/>
    <cellStyle name="メモ 2 5 2 2 2 3 2 11 2" xfId="12286"/>
    <cellStyle name="メモ 2 5 2 2 2 3 2 12" xfId="12287"/>
    <cellStyle name="メモ 2 5 2 2 2 3 2 12 2" xfId="12288"/>
    <cellStyle name="メモ 2 5 2 2 2 3 2 13" xfId="12289"/>
    <cellStyle name="メモ 2 5 2 2 2 3 2 13 2" xfId="12290"/>
    <cellStyle name="メモ 2 5 2 2 2 3 2 14" xfId="12291"/>
    <cellStyle name="メモ 2 5 2 2 2 3 2 14 2" xfId="12292"/>
    <cellStyle name="メモ 2 5 2 2 2 3 2 15" xfId="12293"/>
    <cellStyle name="メモ 2 5 2 2 2 3 2 16" xfId="12294"/>
    <cellStyle name="メモ 2 5 2 2 2 3 2 2" xfId="12295"/>
    <cellStyle name="メモ 2 5 2 2 2 3 2 2 2" xfId="12296"/>
    <cellStyle name="メモ 2 5 2 2 2 3 2 2 3" xfId="12297"/>
    <cellStyle name="メモ 2 5 2 2 2 3 2 3" xfId="12298"/>
    <cellStyle name="メモ 2 5 2 2 2 3 2 3 2" xfId="12299"/>
    <cellStyle name="メモ 2 5 2 2 2 3 2 4" xfId="12300"/>
    <cellStyle name="メモ 2 5 2 2 2 3 2 4 2" xfId="12301"/>
    <cellStyle name="メモ 2 5 2 2 2 3 2 5" xfId="12302"/>
    <cellStyle name="メモ 2 5 2 2 2 3 2 5 2" xfId="12303"/>
    <cellStyle name="メモ 2 5 2 2 2 3 2 6" xfId="12304"/>
    <cellStyle name="メモ 2 5 2 2 2 3 2 6 2" xfId="12305"/>
    <cellStyle name="メモ 2 5 2 2 2 3 2 7" xfId="12306"/>
    <cellStyle name="メモ 2 5 2 2 2 3 2 7 2" xfId="12307"/>
    <cellStyle name="メモ 2 5 2 2 2 3 2 8" xfId="12308"/>
    <cellStyle name="メモ 2 5 2 2 2 3 2 8 2" xfId="12309"/>
    <cellStyle name="メモ 2 5 2 2 2 3 2 9" xfId="12310"/>
    <cellStyle name="メモ 2 5 2 2 2 3 2 9 2" xfId="12311"/>
    <cellStyle name="メモ 2 5 2 2 2 3 3" xfId="12312"/>
    <cellStyle name="メモ 2 5 2 2 2 3 3 2" xfId="12313"/>
    <cellStyle name="メモ 2 5 2 2 2 3 3 2 2" xfId="12314"/>
    <cellStyle name="メモ 2 5 2 2 2 3 3 3" xfId="12315"/>
    <cellStyle name="メモ 2 5 2 2 2 3 3 4" xfId="12316"/>
    <cellStyle name="メモ 2 5 2 2 2 3 4" xfId="12317"/>
    <cellStyle name="メモ 2 5 2 2 2 3 4 2" xfId="12318"/>
    <cellStyle name="メモ 2 5 2 2 2 3 5" xfId="12319"/>
    <cellStyle name="メモ 2 5 2 2 2 3 5 2" xfId="12320"/>
    <cellStyle name="メモ 2 5 2 2 2 3 6" xfId="12321"/>
    <cellStyle name="メモ 2 5 2 2 2 3 6 2" xfId="12322"/>
    <cellStyle name="メモ 2 5 2 2 2 3 7" xfId="12323"/>
    <cellStyle name="メモ 2 5 2 2 2 3 7 2" xfId="12324"/>
    <cellStyle name="メモ 2 5 2 2 2 3 8" xfId="12325"/>
    <cellStyle name="メモ 2 5 2 2 2 3 8 2" xfId="12326"/>
    <cellStyle name="メモ 2 5 2 2 2 3 9" xfId="12327"/>
    <cellStyle name="メモ 2 5 2 2 2 3 9 2" xfId="12328"/>
    <cellStyle name="メモ 2 5 2 2 2 4" xfId="12329"/>
    <cellStyle name="メモ 2 5 2 2 2 4 10" xfId="12330"/>
    <cellStyle name="メモ 2 5 2 2 2 4 10 2" xfId="12331"/>
    <cellStyle name="メモ 2 5 2 2 2 4 11" xfId="12332"/>
    <cellStyle name="メモ 2 5 2 2 2 4 11 2" xfId="12333"/>
    <cellStyle name="メモ 2 5 2 2 2 4 12" xfId="12334"/>
    <cellStyle name="メモ 2 5 2 2 2 4 12 2" xfId="12335"/>
    <cellStyle name="メモ 2 5 2 2 2 4 13" xfId="12336"/>
    <cellStyle name="メモ 2 5 2 2 2 4 13 2" xfId="12337"/>
    <cellStyle name="メモ 2 5 2 2 2 4 14" xfId="12338"/>
    <cellStyle name="メモ 2 5 2 2 2 4 14 2" xfId="12339"/>
    <cellStyle name="メモ 2 5 2 2 2 4 15" xfId="12340"/>
    <cellStyle name="メモ 2 5 2 2 2 4 15 2" xfId="12341"/>
    <cellStyle name="メモ 2 5 2 2 2 4 16" xfId="12342"/>
    <cellStyle name="メモ 2 5 2 2 2 4 17" xfId="12343"/>
    <cellStyle name="メモ 2 5 2 2 2 4 2" xfId="12344"/>
    <cellStyle name="メモ 2 5 2 2 2 4 2 2" xfId="12345"/>
    <cellStyle name="メモ 2 5 2 2 2 4 2 2 2" xfId="12346"/>
    <cellStyle name="メモ 2 5 2 2 2 4 2 3" xfId="12347"/>
    <cellStyle name="メモ 2 5 2 2 2 4 2 4" xfId="12348"/>
    <cellStyle name="メモ 2 5 2 2 2 4 3" xfId="12349"/>
    <cellStyle name="メモ 2 5 2 2 2 4 3 2" xfId="12350"/>
    <cellStyle name="メモ 2 5 2 2 2 4 4" xfId="12351"/>
    <cellStyle name="メモ 2 5 2 2 2 4 4 2" xfId="12352"/>
    <cellStyle name="メモ 2 5 2 2 2 4 5" xfId="12353"/>
    <cellStyle name="メモ 2 5 2 2 2 4 5 2" xfId="12354"/>
    <cellStyle name="メモ 2 5 2 2 2 4 6" xfId="12355"/>
    <cellStyle name="メモ 2 5 2 2 2 4 6 2" xfId="12356"/>
    <cellStyle name="メモ 2 5 2 2 2 4 7" xfId="12357"/>
    <cellStyle name="メモ 2 5 2 2 2 4 7 2" xfId="12358"/>
    <cellStyle name="メモ 2 5 2 2 2 4 8" xfId="12359"/>
    <cellStyle name="メモ 2 5 2 2 2 4 8 2" xfId="12360"/>
    <cellStyle name="メモ 2 5 2 2 2 4 9" xfId="12361"/>
    <cellStyle name="メモ 2 5 2 2 2 4 9 2" xfId="12362"/>
    <cellStyle name="メモ 2 5 2 2 2 5" xfId="12363"/>
    <cellStyle name="メモ 2 5 2 2 2 5 2" xfId="12364"/>
    <cellStyle name="メモ 2 5 2 2 2 5 2 2" xfId="12365"/>
    <cellStyle name="メモ 2 5 2 2 2 5 3" xfId="12366"/>
    <cellStyle name="メモ 2 5 2 2 2 6" xfId="12367"/>
    <cellStyle name="メモ 2 5 2 2 2 6 2" xfId="12368"/>
    <cellStyle name="メモ 2 5 2 2 2 7" xfId="12369"/>
    <cellStyle name="メモ 2 5 2 2 2 7 2" xfId="12370"/>
    <cellStyle name="メモ 2 5 2 2 2 8" xfId="12371"/>
    <cellStyle name="メモ 2 5 2 2 2 8 2" xfId="12372"/>
    <cellStyle name="メモ 2 5 2 2 2 9" xfId="12373"/>
    <cellStyle name="メモ 2 5 2 2 3" xfId="12374"/>
    <cellStyle name="メモ 2 5 2 2 3 2" xfId="12375"/>
    <cellStyle name="メモ 2 5 2 2 3 2 2" xfId="12376"/>
    <cellStyle name="メモ 2 5 2 2 3 2 2 10" xfId="12377"/>
    <cellStyle name="メモ 2 5 2 2 3 2 2 10 2" xfId="12378"/>
    <cellStyle name="メモ 2 5 2 2 3 2 2 11" xfId="12379"/>
    <cellStyle name="メモ 2 5 2 2 3 2 2 11 2" xfId="12380"/>
    <cellStyle name="メモ 2 5 2 2 3 2 2 12" xfId="12381"/>
    <cellStyle name="メモ 2 5 2 2 3 2 2 12 2" xfId="12382"/>
    <cellStyle name="メモ 2 5 2 2 3 2 2 13" xfId="12383"/>
    <cellStyle name="メモ 2 5 2 2 3 2 2 13 2" xfId="12384"/>
    <cellStyle name="メモ 2 5 2 2 3 2 2 14" xfId="12385"/>
    <cellStyle name="メモ 2 5 2 2 3 2 2 14 2" xfId="12386"/>
    <cellStyle name="メモ 2 5 2 2 3 2 2 15" xfId="12387"/>
    <cellStyle name="メモ 2 5 2 2 3 2 2 16" xfId="12388"/>
    <cellStyle name="メモ 2 5 2 2 3 2 2 2" xfId="12389"/>
    <cellStyle name="メモ 2 5 2 2 3 2 2 2 10" xfId="12390"/>
    <cellStyle name="メモ 2 5 2 2 3 2 2 2 10 2" xfId="12391"/>
    <cellStyle name="メモ 2 5 2 2 3 2 2 2 11" xfId="12392"/>
    <cellStyle name="メモ 2 5 2 2 3 2 2 2 11 2" xfId="12393"/>
    <cellStyle name="メモ 2 5 2 2 3 2 2 2 12" xfId="12394"/>
    <cellStyle name="メモ 2 5 2 2 3 2 2 2 12 2" xfId="12395"/>
    <cellStyle name="メモ 2 5 2 2 3 2 2 2 13" xfId="12396"/>
    <cellStyle name="メモ 2 5 2 2 3 2 2 2 13 2" xfId="12397"/>
    <cellStyle name="メモ 2 5 2 2 3 2 2 2 14" xfId="12398"/>
    <cellStyle name="メモ 2 5 2 2 3 2 2 2 14 2" xfId="12399"/>
    <cellStyle name="メモ 2 5 2 2 3 2 2 2 15" xfId="12400"/>
    <cellStyle name="メモ 2 5 2 2 3 2 2 2 16" xfId="12401"/>
    <cellStyle name="メモ 2 5 2 2 3 2 2 2 2" xfId="12402"/>
    <cellStyle name="メモ 2 5 2 2 3 2 2 2 2 2" xfId="12403"/>
    <cellStyle name="メモ 2 5 2 2 3 2 2 2 2 3" xfId="12404"/>
    <cellStyle name="メモ 2 5 2 2 3 2 2 2 3" xfId="12405"/>
    <cellStyle name="メモ 2 5 2 2 3 2 2 2 3 2" xfId="12406"/>
    <cellStyle name="メモ 2 5 2 2 3 2 2 2 4" xfId="12407"/>
    <cellStyle name="メモ 2 5 2 2 3 2 2 2 4 2" xfId="12408"/>
    <cellStyle name="メモ 2 5 2 2 3 2 2 2 5" xfId="12409"/>
    <cellStyle name="メモ 2 5 2 2 3 2 2 2 5 2" xfId="12410"/>
    <cellStyle name="メモ 2 5 2 2 3 2 2 2 6" xfId="12411"/>
    <cellStyle name="メモ 2 5 2 2 3 2 2 2 6 2" xfId="12412"/>
    <cellStyle name="メモ 2 5 2 2 3 2 2 2 7" xfId="12413"/>
    <cellStyle name="メモ 2 5 2 2 3 2 2 2 7 2" xfId="12414"/>
    <cellStyle name="メモ 2 5 2 2 3 2 2 2 8" xfId="12415"/>
    <cellStyle name="メモ 2 5 2 2 3 2 2 2 8 2" xfId="12416"/>
    <cellStyle name="メモ 2 5 2 2 3 2 2 2 9" xfId="12417"/>
    <cellStyle name="メモ 2 5 2 2 3 2 2 2 9 2" xfId="12418"/>
    <cellStyle name="メモ 2 5 2 2 3 2 2 3" xfId="12419"/>
    <cellStyle name="メモ 2 5 2 2 3 2 2 3 2" xfId="12420"/>
    <cellStyle name="メモ 2 5 2 2 3 2 2 3 2 2" xfId="12421"/>
    <cellStyle name="メモ 2 5 2 2 3 2 2 3 3" xfId="12422"/>
    <cellStyle name="メモ 2 5 2 2 3 2 2 3 4" xfId="12423"/>
    <cellStyle name="メモ 2 5 2 2 3 2 2 4" xfId="12424"/>
    <cellStyle name="メモ 2 5 2 2 3 2 2 4 2" xfId="12425"/>
    <cellStyle name="メモ 2 5 2 2 3 2 2 5" xfId="12426"/>
    <cellStyle name="メモ 2 5 2 2 3 2 2 5 2" xfId="12427"/>
    <cellStyle name="メモ 2 5 2 2 3 2 2 6" xfId="12428"/>
    <cellStyle name="メモ 2 5 2 2 3 2 2 6 2" xfId="12429"/>
    <cellStyle name="メモ 2 5 2 2 3 2 2 7" xfId="12430"/>
    <cellStyle name="メモ 2 5 2 2 3 2 2 7 2" xfId="12431"/>
    <cellStyle name="メモ 2 5 2 2 3 2 2 8" xfId="12432"/>
    <cellStyle name="メモ 2 5 2 2 3 2 2 8 2" xfId="12433"/>
    <cellStyle name="メモ 2 5 2 2 3 2 2 9" xfId="12434"/>
    <cellStyle name="メモ 2 5 2 2 3 2 2 9 2" xfId="12435"/>
    <cellStyle name="メモ 2 5 2 2 3 2 3" xfId="12436"/>
    <cellStyle name="メモ 2 5 2 2 3 2 3 10" xfId="12437"/>
    <cellStyle name="メモ 2 5 2 2 3 2 3 10 2" xfId="12438"/>
    <cellStyle name="メモ 2 5 2 2 3 2 3 11" xfId="12439"/>
    <cellStyle name="メモ 2 5 2 2 3 2 3 11 2" xfId="12440"/>
    <cellStyle name="メモ 2 5 2 2 3 2 3 12" xfId="12441"/>
    <cellStyle name="メモ 2 5 2 2 3 2 3 12 2" xfId="12442"/>
    <cellStyle name="メモ 2 5 2 2 3 2 3 13" xfId="12443"/>
    <cellStyle name="メモ 2 5 2 2 3 2 3 13 2" xfId="12444"/>
    <cellStyle name="メモ 2 5 2 2 3 2 3 14" xfId="12445"/>
    <cellStyle name="メモ 2 5 2 2 3 2 3 14 2" xfId="12446"/>
    <cellStyle name="メモ 2 5 2 2 3 2 3 15" xfId="12447"/>
    <cellStyle name="メモ 2 5 2 2 3 2 3 15 2" xfId="12448"/>
    <cellStyle name="メモ 2 5 2 2 3 2 3 16" xfId="12449"/>
    <cellStyle name="メモ 2 5 2 2 3 2 3 17" xfId="12450"/>
    <cellStyle name="メモ 2 5 2 2 3 2 3 2" xfId="12451"/>
    <cellStyle name="メモ 2 5 2 2 3 2 3 2 2" xfId="12452"/>
    <cellStyle name="メモ 2 5 2 2 3 2 3 2 2 2" xfId="12453"/>
    <cellStyle name="メモ 2 5 2 2 3 2 3 2 3" xfId="12454"/>
    <cellStyle name="メモ 2 5 2 2 3 2 3 2 4" xfId="12455"/>
    <cellStyle name="メモ 2 5 2 2 3 2 3 3" xfId="12456"/>
    <cellStyle name="メモ 2 5 2 2 3 2 3 3 2" xfId="12457"/>
    <cellStyle name="メモ 2 5 2 2 3 2 3 4" xfId="12458"/>
    <cellStyle name="メモ 2 5 2 2 3 2 3 4 2" xfId="12459"/>
    <cellStyle name="メモ 2 5 2 2 3 2 3 5" xfId="12460"/>
    <cellStyle name="メモ 2 5 2 2 3 2 3 5 2" xfId="12461"/>
    <cellStyle name="メモ 2 5 2 2 3 2 3 6" xfId="12462"/>
    <cellStyle name="メモ 2 5 2 2 3 2 3 6 2" xfId="12463"/>
    <cellStyle name="メモ 2 5 2 2 3 2 3 7" xfId="12464"/>
    <cellStyle name="メモ 2 5 2 2 3 2 3 7 2" xfId="12465"/>
    <cellStyle name="メモ 2 5 2 2 3 2 3 8" xfId="12466"/>
    <cellStyle name="メモ 2 5 2 2 3 2 3 8 2" xfId="12467"/>
    <cellStyle name="メモ 2 5 2 2 3 2 3 9" xfId="12468"/>
    <cellStyle name="メモ 2 5 2 2 3 2 3 9 2" xfId="12469"/>
    <cellStyle name="メモ 2 5 2 2 3 2 4" xfId="12470"/>
    <cellStyle name="メモ 2 5 2 2 3 2 4 2" xfId="12471"/>
    <cellStyle name="メモ 2 5 2 2 3 2 4 2 2" xfId="12472"/>
    <cellStyle name="メモ 2 5 2 2 3 2 4 3" xfId="12473"/>
    <cellStyle name="メモ 2 5 2 2 3 2 5" xfId="12474"/>
    <cellStyle name="メモ 2 5 2 2 3 2 5 2" xfId="12475"/>
    <cellStyle name="メモ 2 5 2 2 3 2 6" xfId="12476"/>
    <cellStyle name="メモ 2 5 2 2 3 2 6 2" xfId="12477"/>
    <cellStyle name="メモ 2 5 2 2 3 2 7" xfId="12478"/>
    <cellStyle name="メモ 2 5 2 2 3 2 7 2" xfId="12479"/>
    <cellStyle name="メモ 2 5 2 2 3 2 8" xfId="12480"/>
    <cellStyle name="メモ 2 5 2 2 3 3" xfId="12481"/>
    <cellStyle name="メモ 2 5 2 2 3 3 10" xfId="12482"/>
    <cellStyle name="メモ 2 5 2 2 3 3 10 2" xfId="12483"/>
    <cellStyle name="メモ 2 5 2 2 3 3 11" xfId="12484"/>
    <cellStyle name="メモ 2 5 2 2 3 3 11 2" xfId="12485"/>
    <cellStyle name="メモ 2 5 2 2 3 3 12" xfId="12486"/>
    <cellStyle name="メモ 2 5 2 2 3 3 12 2" xfId="12487"/>
    <cellStyle name="メモ 2 5 2 2 3 3 13" xfId="12488"/>
    <cellStyle name="メモ 2 5 2 2 3 3 13 2" xfId="12489"/>
    <cellStyle name="メモ 2 5 2 2 3 3 14" xfId="12490"/>
    <cellStyle name="メモ 2 5 2 2 3 3 14 2" xfId="12491"/>
    <cellStyle name="メモ 2 5 2 2 3 3 15" xfId="12492"/>
    <cellStyle name="メモ 2 5 2 2 3 3 16" xfId="12493"/>
    <cellStyle name="メモ 2 5 2 2 3 3 2" xfId="12494"/>
    <cellStyle name="メモ 2 5 2 2 3 3 2 10" xfId="12495"/>
    <cellStyle name="メモ 2 5 2 2 3 3 2 10 2" xfId="12496"/>
    <cellStyle name="メモ 2 5 2 2 3 3 2 11" xfId="12497"/>
    <cellStyle name="メモ 2 5 2 2 3 3 2 11 2" xfId="12498"/>
    <cellStyle name="メモ 2 5 2 2 3 3 2 12" xfId="12499"/>
    <cellStyle name="メモ 2 5 2 2 3 3 2 12 2" xfId="12500"/>
    <cellStyle name="メモ 2 5 2 2 3 3 2 13" xfId="12501"/>
    <cellStyle name="メモ 2 5 2 2 3 3 2 13 2" xfId="12502"/>
    <cellStyle name="メモ 2 5 2 2 3 3 2 14" xfId="12503"/>
    <cellStyle name="メモ 2 5 2 2 3 3 2 14 2" xfId="12504"/>
    <cellStyle name="メモ 2 5 2 2 3 3 2 15" xfId="12505"/>
    <cellStyle name="メモ 2 5 2 2 3 3 2 16" xfId="12506"/>
    <cellStyle name="メモ 2 5 2 2 3 3 2 2" xfId="12507"/>
    <cellStyle name="メモ 2 5 2 2 3 3 2 2 2" xfId="12508"/>
    <cellStyle name="メモ 2 5 2 2 3 3 2 2 3" xfId="12509"/>
    <cellStyle name="メモ 2 5 2 2 3 3 2 3" xfId="12510"/>
    <cellStyle name="メモ 2 5 2 2 3 3 2 3 2" xfId="12511"/>
    <cellStyle name="メモ 2 5 2 2 3 3 2 4" xfId="12512"/>
    <cellStyle name="メモ 2 5 2 2 3 3 2 4 2" xfId="12513"/>
    <cellStyle name="メモ 2 5 2 2 3 3 2 5" xfId="12514"/>
    <cellStyle name="メモ 2 5 2 2 3 3 2 5 2" xfId="12515"/>
    <cellStyle name="メモ 2 5 2 2 3 3 2 6" xfId="12516"/>
    <cellStyle name="メモ 2 5 2 2 3 3 2 6 2" xfId="12517"/>
    <cellStyle name="メモ 2 5 2 2 3 3 2 7" xfId="12518"/>
    <cellStyle name="メモ 2 5 2 2 3 3 2 7 2" xfId="12519"/>
    <cellStyle name="メモ 2 5 2 2 3 3 2 8" xfId="12520"/>
    <cellStyle name="メモ 2 5 2 2 3 3 2 8 2" xfId="12521"/>
    <cellStyle name="メモ 2 5 2 2 3 3 2 9" xfId="12522"/>
    <cellStyle name="メモ 2 5 2 2 3 3 2 9 2" xfId="12523"/>
    <cellStyle name="メモ 2 5 2 2 3 3 3" xfId="12524"/>
    <cellStyle name="メモ 2 5 2 2 3 3 3 2" xfId="12525"/>
    <cellStyle name="メモ 2 5 2 2 3 3 3 2 2" xfId="12526"/>
    <cellStyle name="メモ 2 5 2 2 3 3 3 3" xfId="12527"/>
    <cellStyle name="メモ 2 5 2 2 3 3 3 4" xfId="12528"/>
    <cellStyle name="メモ 2 5 2 2 3 3 4" xfId="12529"/>
    <cellStyle name="メモ 2 5 2 2 3 3 4 2" xfId="12530"/>
    <cellStyle name="メモ 2 5 2 2 3 3 5" xfId="12531"/>
    <cellStyle name="メモ 2 5 2 2 3 3 5 2" xfId="12532"/>
    <cellStyle name="メモ 2 5 2 2 3 3 6" xfId="12533"/>
    <cellStyle name="メモ 2 5 2 2 3 3 6 2" xfId="12534"/>
    <cellStyle name="メモ 2 5 2 2 3 3 7" xfId="12535"/>
    <cellStyle name="メモ 2 5 2 2 3 3 7 2" xfId="12536"/>
    <cellStyle name="メモ 2 5 2 2 3 3 8" xfId="12537"/>
    <cellStyle name="メモ 2 5 2 2 3 3 8 2" xfId="12538"/>
    <cellStyle name="メモ 2 5 2 2 3 3 9" xfId="12539"/>
    <cellStyle name="メモ 2 5 2 2 3 3 9 2" xfId="12540"/>
    <cellStyle name="メモ 2 5 2 2 3 4" xfId="12541"/>
    <cellStyle name="メモ 2 5 2 2 3 4 10" xfId="12542"/>
    <cellStyle name="メモ 2 5 2 2 3 4 10 2" xfId="12543"/>
    <cellStyle name="メモ 2 5 2 2 3 4 11" xfId="12544"/>
    <cellStyle name="メモ 2 5 2 2 3 4 11 2" xfId="12545"/>
    <cellStyle name="メモ 2 5 2 2 3 4 12" xfId="12546"/>
    <cellStyle name="メモ 2 5 2 2 3 4 12 2" xfId="12547"/>
    <cellStyle name="メモ 2 5 2 2 3 4 13" xfId="12548"/>
    <cellStyle name="メモ 2 5 2 2 3 4 13 2" xfId="12549"/>
    <cellStyle name="メモ 2 5 2 2 3 4 14" xfId="12550"/>
    <cellStyle name="メモ 2 5 2 2 3 4 14 2" xfId="12551"/>
    <cellStyle name="メモ 2 5 2 2 3 4 15" xfId="12552"/>
    <cellStyle name="メモ 2 5 2 2 3 4 15 2" xfId="12553"/>
    <cellStyle name="メモ 2 5 2 2 3 4 16" xfId="12554"/>
    <cellStyle name="メモ 2 5 2 2 3 4 17" xfId="12555"/>
    <cellStyle name="メモ 2 5 2 2 3 4 2" xfId="12556"/>
    <cellStyle name="メモ 2 5 2 2 3 4 2 2" xfId="12557"/>
    <cellStyle name="メモ 2 5 2 2 3 4 2 2 2" xfId="12558"/>
    <cellStyle name="メモ 2 5 2 2 3 4 2 3" xfId="12559"/>
    <cellStyle name="メモ 2 5 2 2 3 4 2 4" xfId="12560"/>
    <cellStyle name="メモ 2 5 2 2 3 4 3" xfId="12561"/>
    <cellStyle name="メモ 2 5 2 2 3 4 3 2" xfId="12562"/>
    <cellStyle name="メモ 2 5 2 2 3 4 4" xfId="12563"/>
    <cellStyle name="メモ 2 5 2 2 3 4 4 2" xfId="12564"/>
    <cellStyle name="メモ 2 5 2 2 3 4 5" xfId="12565"/>
    <cellStyle name="メモ 2 5 2 2 3 4 5 2" xfId="12566"/>
    <cellStyle name="メモ 2 5 2 2 3 4 6" xfId="12567"/>
    <cellStyle name="メモ 2 5 2 2 3 4 6 2" xfId="12568"/>
    <cellStyle name="メモ 2 5 2 2 3 4 7" xfId="12569"/>
    <cellStyle name="メモ 2 5 2 2 3 4 7 2" xfId="12570"/>
    <cellStyle name="メモ 2 5 2 2 3 4 8" xfId="12571"/>
    <cellStyle name="メモ 2 5 2 2 3 4 8 2" xfId="12572"/>
    <cellStyle name="メモ 2 5 2 2 3 4 9" xfId="12573"/>
    <cellStyle name="メモ 2 5 2 2 3 4 9 2" xfId="12574"/>
    <cellStyle name="メモ 2 5 2 2 3 5" xfId="12575"/>
    <cellStyle name="メモ 2 5 2 2 3 5 2" xfId="12576"/>
    <cellStyle name="メモ 2 5 2 2 3 5 2 2" xfId="12577"/>
    <cellStyle name="メモ 2 5 2 2 3 5 3" xfId="12578"/>
    <cellStyle name="メモ 2 5 2 2 3 6" xfId="12579"/>
    <cellStyle name="メモ 2 5 2 2 3 6 2" xfId="12580"/>
    <cellStyle name="メモ 2 5 2 2 3 7" xfId="12581"/>
    <cellStyle name="メモ 2 5 2 2 3 7 2" xfId="12582"/>
    <cellStyle name="メモ 2 5 2 2 3 8" xfId="12583"/>
    <cellStyle name="メモ 2 5 2 2 3 8 2" xfId="12584"/>
    <cellStyle name="メモ 2 5 2 2 3 9" xfId="12585"/>
    <cellStyle name="メモ 2 5 2 2 4" xfId="12586"/>
    <cellStyle name="メモ 2 5 2 2 4 2" xfId="12587"/>
    <cellStyle name="メモ 2 5 2 2 4 2 2" xfId="12588"/>
    <cellStyle name="メモ 2 5 2 2 4 2 2 10" xfId="12589"/>
    <cellStyle name="メモ 2 5 2 2 4 2 2 10 2" xfId="12590"/>
    <cellStyle name="メモ 2 5 2 2 4 2 2 11" xfId="12591"/>
    <cellStyle name="メモ 2 5 2 2 4 2 2 11 2" xfId="12592"/>
    <cellStyle name="メモ 2 5 2 2 4 2 2 12" xfId="12593"/>
    <cellStyle name="メモ 2 5 2 2 4 2 2 12 2" xfId="12594"/>
    <cellStyle name="メモ 2 5 2 2 4 2 2 13" xfId="12595"/>
    <cellStyle name="メモ 2 5 2 2 4 2 2 13 2" xfId="12596"/>
    <cellStyle name="メモ 2 5 2 2 4 2 2 14" xfId="12597"/>
    <cellStyle name="メモ 2 5 2 2 4 2 2 14 2" xfId="12598"/>
    <cellStyle name="メモ 2 5 2 2 4 2 2 15" xfId="12599"/>
    <cellStyle name="メモ 2 5 2 2 4 2 2 16" xfId="12600"/>
    <cellStyle name="メモ 2 5 2 2 4 2 2 2" xfId="12601"/>
    <cellStyle name="メモ 2 5 2 2 4 2 2 2 10" xfId="12602"/>
    <cellStyle name="メモ 2 5 2 2 4 2 2 2 10 2" xfId="12603"/>
    <cellStyle name="メモ 2 5 2 2 4 2 2 2 11" xfId="12604"/>
    <cellStyle name="メモ 2 5 2 2 4 2 2 2 11 2" xfId="12605"/>
    <cellStyle name="メモ 2 5 2 2 4 2 2 2 12" xfId="12606"/>
    <cellStyle name="メモ 2 5 2 2 4 2 2 2 12 2" xfId="12607"/>
    <cellStyle name="メモ 2 5 2 2 4 2 2 2 13" xfId="12608"/>
    <cellStyle name="メモ 2 5 2 2 4 2 2 2 13 2" xfId="12609"/>
    <cellStyle name="メモ 2 5 2 2 4 2 2 2 14" xfId="12610"/>
    <cellStyle name="メモ 2 5 2 2 4 2 2 2 14 2" xfId="12611"/>
    <cellStyle name="メモ 2 5 2 2 4 2 2 2 15" xfId="12612"/>
    <cellStyle name="メモ 2 5 2 2 4 2 2 2 16" xfId="12613"/>
    <cellStyle name="メモ 2 5 2 2 4 2 2 2 2" xfId="12614"/>
    <cellStyle name="メモ 2 5 2 2 4 2 2 2 2 2" xfId="12615"/>
    <cellStyle name="メモ 2 5 2 2 4 2 2 2 2 3" xfId="12616"/>
    <cellStyle name="メモ 2 5 2 2 4 2 2 2 3" xfId="12617"/>
    <cellStyle name="メモ 2 5 2 2 4 2 2 2 3 2" xfId="12618"/>
    <cellStyle name="メモ 2 5 2 2 4 2 2 2 4" xfId="12619"/>
    <cellStyle name="メモ 2 5 2 2 4 2 2 2 4 2" xfId="12620"/>
    <cellStyle name="メモ 2 5 2 2 4 2 2 2 5" xfId="12621"/>
    <cellStyle name="メモ 2 5 2 2 4 2 2 2 5 2" xfId="12622"/>
    <cellStyle name="メモ 2 5 2 2 4 2 2 2 6" xfId="12623"/>
    <cellStyle name="メモ 2 5 2 2 4 2 2 2 6 2" xfId="12624"/>
    <cellStyle name="メモ 2 5 2 2 4 2 2 2 7" xfId="12625"/>
    <cellStyle name="メモ 2 5 2 2 4 2 2 2 7 2" xfId="12626"/>
    <cellStyle name="メモ 2 5 2 2 4 2 2 2 8" xfId="12627"/>
    <cellStyle name="メモ 2 5 2 2 4 2 2 2 8 2" xfId="12628"/>
    <cellStyle name="メモ 2 5 2 2 4 2 2 2 9" xfId="12629"/>
    <cellStyle name="メモ 2 5 2 2 4 2 2 2 9 2" xfId="12630"/>
    <cellStyle name="メモ 2 5 2 2 4 2 2 3" xfId="12631"/>
    <cellStyle name="メモ 2 5 2 2 4 2 2 3 2" xfId="12632"/>
    <cellStyle name="メモ 2 5 2 2 4 2 2 3 2 2" xfId="12633"/>
    <cellStyle name="メモ 2 5 2 2 4 2 2 3 3" xfId="12634"/>
    <cellStyle name="メモ 2 5 2 2 4 2 2 3 4" xfId="12635"/>
    <cellStyle name="メモ 2 5 2 2 4 2 2 4" xfId="12636"/>
    <cellStyle name="メモ 2 5 2 2 4 2 2 4 2" xfId="12637"/>
    <cellStyle name="メモ 2 5 2 2 4 2 2 5" xfId="12638"/>
    <cellStyle name="メモ 2 5 2 2 4 2 2 5 2" xfId="12639"/>
    <cellStyle name="メモ 2 5 2 2 4 2 2 6" xfId="12640"/>
    <cellStyle name="メモ 2 5 2 2 4 2 2 6 2" xfId="12641"/>
    <cellStyle name="メモ 2 5 2 2 4 2 2 7" xfId="12642"/>
    <cellStyle name="メモ 2 5 2 2 4 2 2 7 2" xfId="12643"/>
    <cellStyle name="メモ 2 5 2 2 4 2 2 8" xfId="12644"/>
    <cellStyle name="メモ 2 5 2 2 4 2 2 8 2" xfId="12645"/>
    <cellStyle name="メモ 2 5 2 2 4 2 2 9" xfId="12646"/>
    <cellStyle name="メモ 2 5 2 2 4 2 2 9 2" xfId="12647"/>
    <cellStyle name="メモ 2 5 2 2 4 2 3" xfId="12648"/>
    <cellStyle name="メモ 2 5 2 2 4 2 3 10" xfId="12649"/>
    <cellStyle name="メモ 2 5 2 2 4 2 3 10 2" xfId="12650"/>
    <cellStyle name="メモ 2 5 2 2 4 2 3 11" xfId="12651"/>
    <cellStyle name="メモ 2 5 2 2 4 2 3 11 2" xfId="12652"/>
    <cellStyle name="メモ 2 5 2 2 4 2 3 12" xfId="12653"/>
    <cellStyle name="メモ 2 5 2 2 4 2 3 12 2" xfId="12654"/>
    <cellStyle name="メモ 2 5 2 2 4 2 3 13" xfId="12655"/>
    <cellStyle name="メモ 2 5 2 2 4 2 3 13 2" xfId="12656"/>
    <cellStyle name="メモ 2 5 2 2 4 2 3 14" xfId="12657"/>
    <cellStyle name="メモ 2 5 2 2 4 2 3 14 2" xfId="12658"/>
    <cellStyle name="メモ 2 5 2 2 4 2 3 15" xfId="12659"/>
    <cellStyle name="メモ 2 5 2 2 4 2 3 15 2" xfId="12660"/>
    <cellStyle name="メモ 2 5 2 2 4 2 3 16" xfId="12661"/>
    <cellStyle name="メモ 2 5 2 2 4 2 3 17" xfId="12662"/>
    <cellStyle name="メモ 2 5 2 2 4 2 3 2" xfId="12663"/>
    <cellStyle name="メモ 2 5 2 2 4 2 3 2 2" xfId="12664"/>
    <cellStyle name="メモ 2 5 2 2 4 2 3 2 2 2" xfId="12665"/>
    <cellStyle name="メモ 2 5 2 2 4 2 3 2 3" xfId="12666"/>
    <cellStyle name="メモ 2 5 2 2 4 2 3 2 4" xfId="12667"/>
    <cellStyle name="メモ 2 5 2 2 4 2 3 3" xfId="12668"/>
    <cellStyle name="メモ 2 5 2 2 4 2 3 3 2" xfId="12669"/>
    <cellStyle name="メモ 2 5 2 2 4 2 3 4" xfId="12670"/>
    <cellStyle name="メモ 2 5 2 2 4 2 3 4 2" xfId="12671"/>
    <cellStyle name="メモ 2 5 2 2 4 2 3 5" xfId="12672"/>
    <cellStyle name="メモ 2 5 2 2 4 2 3 5 2" xfId="12673"/>
    <cellStyle name="メモ 2 5 2 2 4 2 3 6" xfId="12674"/>
    <cellStyle name="メモ 2 5 2 2 4 2 3 6 2" xfId="12675"/>
    <cellStyle name="メモ 2 5 2 2 4 2 3 7" xfId="12676"/>
    <cellStyle name="メモ 2 5 2 2 4 2 3 7 2" xfId="12677"/>
    <cellStyle name="メモ 2 5 2 2 4 2 3 8" xfId="12678"/>
    <cellStyle name="メモ 2 5 2 2 4 2 3 8 2" xfId="12679"/>
    <cellStyle name="メモ 2 5 2 2 4 2 3 9" xfId="12680"/>
    <cellStyle name="メモ 2 5 2 2 4 2 3 9 2" xfId="12681"/>
    <cellStyle name="メモ 2 5 2 2 4 2 4" xfId="12682"/>
    <cellStyle name="メモ 2 5 2 2 4 2 4 2" xfId="12683"/>
    <cellStyle name="メモ 2 5 2 2 4 2 4 2 2" xfId="12684"/>
    <cellStyle name="メモ 2 5 2 2 4 2 4 3" xfId="12685"/>
    <cellStyle name="メモ 2 5 2 2 4 2 5" xfId="12686"/>
    <cellStyle name="メモ 2 5 2 2 4 2 5 2" xfId="12687"/>
    <cellStyle name="メモ 2 5 2 2 4 2 6" xfId="12688"/>
    <cellStyle name="メモ 2 5 2 2 4 2 6 2" xfId="12689"/>
    <cellStyle name="メモ 2 5 2 2 4 2 7" xfId="12690"/>
    <cellStyle name="メモ 2 5 2 2 4 2 7 2" xfId="12691"/>
    <cellStyle name="メモ 2 5 2 2 4 2 8" xfId="12692"/>
    <cellStyle name="メモ 2 5 2 2 4 3" xfId="12693"/>
    <cellStyle name="メモ 2 5 2 2 4 3 10" xfId="12694"/>
    <cellStyle name="メモ 2 5 2 2 4 3 10 2" xfId="12695"/>
    <cellStyle name="メモ 2 5 2 2 4 3 11" xfId="12696"/>
    <cellStyle name="メモ 2 5 2 2 4 3 11 2" xfId="12697"/>
    <cellStyle name="メモ 2 5 2 2 4 3 12" xfId="12698"/>
    <cellStyle name="メモ 2 5 2 2 4 3 12 2" xfId="12699"/>
    <cellStyle name="メモ 2 5 2 2 4 3 13" xfId="12700"/>
    <cellStyle name="メモ 2 5 2 2 4 3 13 2" xfId="12701"/>
    <cellStyle name="メモ 2 5 2 2 4 3 14" xfId="12702"/>
    <cellStyle name="メモ 2 5 2 2 4 3 14 2" xfId="12703"/>
    <cellStyle name="メモ 2 5 2 2 4 3 15" xfId="12704"/>
    <cellStyle name="メモ 2 5 2 2 4 3 16" xfId="12705"/>
    <cellStyle name="メモ 2 5 2 2 4 3 2" xfId="12706"/>
    <cellStyle name="メモ 2 5 2 2 4 3 2 10" xfId="12707"/>
    <cellStyle name="メモ 2 5 2 2 4 3 2 10 2" xfId="12708"/>
    <cellStyle name="メモ 2 5 2 2 4 3 2 11" xfId="12709"/>
    <cellStyle name="メモ 2 5 2 2 4 3 2 11 2" xfId="12710"/>
    <cellStyle name="メモ 2 5 2 2 4 3 2 12" xfId="12711"/>
    <cellStyle name="メモ 2 5 2 2 4 3 2 12 2" xfId="12712"/>
    <cellStyle name="メモ 2 5 2 2 4 3 2 13" xfId="12713"/>
    <cellStyle name="メモ 2 5 2 2 4 3 2 13 2" xfId="12714"/>
    <cellStyle name="メモ 2 5 2 2 4 3 2 14" xfId="12715"/>
    <cellStyle name="メモ 2 5 2 2 4 3 2 14 2" xfId="12716"/>
    <cellStyle name="メモ 2 5 2 2 4 3 2 15" xfId="12717"/>
    <cellStyle name="メモ 2 5 2 2 4 3 2 16" xfId="12718"/>
    <cellStyle name="メモ 2 5 2 2 4 3 2 2" xfId="12719"/>
    <cellStyle name="メモ 2 5 2 2 4 3 2 2 2" xfId="12720"/>
    <cellStyle name="メモ 2 5 2 2 4 3 2 2 3" xfId="12721"/>
    <cellStyle name="メモ 2 5 2 2 4 3 2 3" xfId="12722"/>
    <cellStyle name="メモ 2 5 2 2 4 3 2 3 2" xfId="12723"/>
    <cellStyle name="メモ 2 5 2 2 4 3 2 4" xfId="12724"/>
    <cellStyle name="メモ 2 5 2 2 4 3 2 4 2" xfId="12725"/>
    <cellStyle name="メモ 2 5 2 2 4 3 2 5" xfId="12726"/>
    <cellStyle name="メモ 2 5 2 2 4 3 2 5 2" xfId="12727"/>
    <cellStyle name="メモ 2 5 2 2 4 3 2 6" xfId="12728"/>
    <cellStyle name="メモ 2 5 2 2 4 3 2 6 2" xfId="12729"/>
    <cellStyle name="メモ 2 5 2 2 4 3 2 7" xfId="12730"/>
    <cellStyle name="メモ 2 5 2 2 4 3 2 7 2" xfId="12731"/>
    <cellStyle name="メモ 2 5 2 2 4 3 2 8" xfId="12732"/>
    <cellStyle name="メモ 2 5 2 2 4 3 2 8 2" xfId="12733"/>
    <cellStyle name="メモ 2 5 2 2 4 3 2 9" xfId="12734"/>
    <cellStyle name="メモ 2 5 2 2 4 3 2 9 2" xfId="12735"/>
    <cellStyle name="メモ 2 5 2 2 4 3 3" xfId="12736"/>
    <cellStyle name="メモ 2 5 2 2 4 3 3 2" xfId="12737"/>
    <cellStyle name="メモ 2 5 2 2 4 3 3 2 2" xfId="12738"/>
    <cellStyle name="メモ 2 5 2 2 4 3 3 3" xfId="12739"/>
    <cellStyle name="メモ 2 5 2 2 4 3 3 4" xfId="12740"/>
    <cellStyle name="メモ 2 5 2 2 4 3 4" xfId="12741"/>
    <cellStyle name="メモ 2 5 2 2 4 3 4 2" xfId="12742"/>
    <cellStyle name="メモ 2 5 2 2 4 3 5" xfId="12743"/>
    <cellStyle name="メモ 2 5 2 2 4 3 5 2" xfId="12744"/>
    <cellStyle name="メモ 2 5 2 2 4 3 6" xfId="12745"/>
    <cellStyle name="メモ 2 5 2 2 4 3 6 2" xfId="12746"/>
    <cellStyle name="メモ 2 5 2 2 4 3 7" xfId="12747"/>
    <cellStyle name="メモ 2 5 2 2 4 3 7 2" xfId="12748"/>
    <cellStyle name="メモ 2 5 2 2 4 3 8" xfId="12749"/>
    <cellStyle name="メモ 2 5 2 2 4 3 8 2" xfId="12750"/>
    <cellStyle name="メモ 2 5 2 2 4 3 9" xfId="12751"/>
    <cellStyle name="メモ 2 5 2 2 4 3 9 2" xfId="12752"/>
    <cellStyle name="メモ 2 5 2 2 4 4" xfId="12753"/>
    <cellStyle name="メモ 2 5 2 2 4 4 10" xfId="12754"/>
    <cellStyle name="メモ 2 5 2 2 4 4 10 2" xfId="12755"/>
    <cellStyle name="メモ 2 5 2 2 4 4 11" xfId="12756"/>
    <cellStyle name="メモ 2 5 2 2 4 4 11 2" xfId="12757"/>
    <cellStyle name="メモ 2 5 2 2 4 4 12" xfId="12758"/>
    <cellStyle name="メモ 2 5 2 2 4 4 12 2" xfId="12759"/>
    <cellStyle name="メモ 2 5 2 2 4 4 13" xfId="12760"/>
    <cellStyle name="メモ 2 5 2 2 4 4 13 2" xfId="12761"/>
    <cellStyle name="メモ 2 5 2 2 4 4 14" xfId="12762"/>
    <cellStyle name="メモ 2 5 2 2 4 4 14 2" xfId="12763"/>
    <cellStyle name="メモ 2 5 2 2 4 4 15" xfId="12764"/>
    <cellStyle name="メモ 2 5 2 2 4 4 15 2" xfId="12765"/>
    <cellStyle name="メモ 2 5 2 2 4 4 16" xfId="12766"/>
    <cellStyle name="メモ 2 5 2 2 4 4 17" xfId="12767"/>
    <cellStyle name="メモ 2 5 2 2 4 4 2" xfId="12768"/>
    <cellStyle name="メモ 2 5 2 2 4 4 2 2" xfId="12769"/>
    <cellStyle name="メモ 2 5 2 2 4 4 2 2 2" xfId="12770"/>
    <cellStyle name="メモ 2 5 2 2 4 4 2 3" xfId="12771"/>
    <cellStyle name="メモ 2 5 2 2 4 4 2 4" xfId="12772"/>
    <cellStyle name="メモ 2 5 2 2 4 4 3" xfId="12773"/>
    <cellStyle name="メモ 2 5 2 2 4 4 3 2" xfId="12774"/>
    <cellStyle name="メモ 2 5 2 2 4 4 4" xfId="12775"/>
    <cellStyle name="メモ 2 5 2 2 4 4 4 2" xfId="12776"/>
    <cellStyle name="メモ 2 5 2 2 4 4 5" xfId="12777"/>
    <cellStyle name="メモ 2 5 2 2 4 4 5 2" xfId="12778"/>
    <cellStyle name="メモ 2 5 2 2 4 4 6" xfId="12779"/>
    <cellStyle name="メモ 2 5 2 2 4 4 6 2" xfId="12780"/>
    <cellStyle name="メモ 2 5 2 2 4 4 7" xfId="12781"/>
    <cellStyle name="メモ 2 5 2 2 4 4 7 2" xfId="12782"/>
    <cellStyle name="メモ 2 5 2 2 4 4 8" xfId="12783"/>
    <cellStyle name="メモ 2 5 2 2 4 4 8 2" xfId="12784"/>
    <cellStyle name="メモ 2 5 2 2 4 4 9" xfId="12785"/>
    <cellStyle name="メモ 2 5 2 2 4 4 9 2" xfId="12786"/>
    <cellStyle name="メモ 2 5 2 2 4 5" xfId="12787"/>
    <cellStyle name="メモ 2 5 2 2 4 5 2" xfId="12788"/>
    <cellStyle name="メモ 2 5 2 2 4 5 2 2" xfId="12789"/>
    <cellStyle name="メモ 2 5 2 2 4 5 3" xfId="12790"/>
    <cellStyle name="メモ 2 5 2 2 4 6" xfId="12791"/>
    <cellStyle name="メモ 2 5 2 2 4 6 2" xfId="12792"/>
    <cellStyle name="メモ 2 5 2 2 4 7" xfId="12793"/>
    <cellStyle name="メモ 2 5 2 2 4 7 2" xfId="12794"/>
    <cellStyle name="メモ 2 5 2 2 4 8" xfId="12795"/>
    <cellStyle name="メモ 2 5 2 2 4 8 2" xfId="12796"/>
    <cellStyle name="メモ 2 5 2 2 4 9" xfId="12797"/>
    <cellStyle name="メモ 2 5 2 2 5" xfId="12798"/>
    <cellStyle name="メモ 2 5 2 2 5 2" xfId="12799"/>
    <cellStyle name="メモ 2 5 2 2 5 2 2" xfId="12800"/>
    <cellStyle name="メモ 2 5 2 2 5 2 2 10" xfId="12801"/>
    <cellStyle name="メモ 2 5 2 2 5 2 2 10 2" xfId="12802"/>
    <cellStyle name="メモ 2 5 2 2 5 2 2 11" xfId="12803"/>
    <cellStyle name="メモ 2 5 2 2 5 2 2 11 2" xfId="12804"/>
    <cellStyle name="メモ 2 5 2 2 5 2 2 12" xfId="12805"/>
    <cellStyle name="メモ 2 5 2 2 5 2 2 12 2" xfId="12806"/>
    <cellStyle name="メモ 2 5 2 2 5 2 2 13" xfId="12807"/>
    <cellStyle name="メモ 2 5 2 2 5 2 2 13 2" xfId="12808"/>
    <cellStyle name="メモ 2 5 2 2 5 2 2 14" xfId="12809"/>
    <cellStyle name="メモ 2 5 2 2 5 2 2 14 2" xfId="12810"/>
    <cellStyle name="メモ 2 5 2 2 5 2 2 15" xfId="12811"/>
    <cellStyle name="メモ 2 5 2 2 5 2 2 16" xfId="12812"/>
    <cellStyle name="メモ 2 5 2 2 5 2 2 2" xfId="12813"/>
    <cellStyle name="メモ 2 5 2 2 5 2 2 2 10" xfId="12814"/>
    <cellStyle name="メモ 2 5 2 2 5 2 2 2 10 2" xfId="12815"/>
    <cellStyle name="メモ 2 5 2 2 5 2 2 2 11" xfId="12816"/>
    <cellStyle name="メモ 2 5 2 2 5 2 2 2 11 2" xfId="12817"/>
    <cellStyle name="メモ 2 5 2 2 5 2 2 2 12" xfId="12818"/>
    <cellStyle name="メモ 2 5 2 2 5 2 2 2 12 2" xfId="12819"/>
    <cellStyle name="メモ 2 5 2 2 5 2 2 2 13" xfId="12820"/>
    <cellStyle name="メモ 2 5 2 2 5 2 2 2 13 2" xfId="12821"/>
    <cellStyle name="メモ 2 5 2 2 5 2 2 2 14" xfId="12822"/>
    <cellStyle name="メモ 2 5 2 2 5 2 2 2 14 2" xfId="12823"/>
    <cellStyle name="メモ 2 5 2 2 5 2 2 2 15" xfId="12824"/>
    <cellStyle name="メモ 2 5 2 2 5 2 2 2 16" xfId="12825"/>
    <cellStyle name="メモ 2 5 2 2 5 2 2 2 2" xfId="12826"/>
    <cellStyle name="メモ 2 5 2 2 5 2 2 2 2 2" xfId="12827"/>
    <cellStyle name="メモ 2 5 2 2 5 2 2 2 2 3" xfId="12828"/>
    <cellStyle name="メモ 2 5 2 2 5 2 2 2 3" xfId="12829"/>
    <cellStyle name="メモ 2 5 2 2 5 2 2 2 3 2" xfId="12830"/>
    <cellStyle name="メモ 2 5 2 2 5 2 2 2 4" xfId="12831"/>
    <cellStyle name="メモ 2 5 2 2 5 2 2 2 4 2" xfId="12832"/>
    <cellStyle name="メモ 2 5 2 2 5 2 2 2 5" xfId="12833"/>
    <cellStyle name="メモ 2 5 2 2 5 2 2 2 5 2" xfId="12834"/>
    <cellStyle name="メモ 2 5 2 2 5 2 2 2 6" xfId="12835"/>
    <cellStyle name="メモ 2 5 2 2 5 2 2 2 6 2" xfId="12836"/>
    <cellStyle name="メモ 2 5 2 2 5 2 2 2 7" xfId="12837"/>
    <cellStyle name="メモ 2 5 2 2 5 2 2 2 7 2" xfId="12838"/>
    <cellStyle name="メモ 2 5 2 2 5 2 2 2 8" xfId="12839"/>
    <cellStyle name="メモ 2 5 2 2 5 2 2 2 8 2" xfId="12840"/>
    <cellStyle name="メモ 2 5 2 2 5 2 2 2 9" xfId="12841"/>
    <cellStyle name="メモ 2 5 2 2 5 2 2 2 9 2" xfId="12842"/>
    <cellStyle name="メモ 2 5 2 2 5 2 2 3" xfId="12843"/>
    <cellStyle name="メモ 2 5 2 2 5 2 2 3 2" xfId="12844"/>
    <cellStyle name="メモ 2 5 2 2 5 2 2 3 2 2" xfId="12845"/>
    <cellStyle name="メモ 2 5 2 2 5 2 2 3 3" xfId="12846"/>
    <cellStyle name="メモ 2 5 2 2 5 2 2 3 4" xfId="12847"/>
    <cellStyle name="メモ 2 5 2 2 5 2 2 4" xfId="12848"/>
    <cellStyle name="メモ 2 5 2 2 5 2 2 4 2" xfId="12849"/>
    <cellStyle name="メモ 2 5 2 2 5 2 2 5" xfId="12850"/>
    <cellStyle name="メモ 2 5 2 2 5 2 2 5 2" xfId="12851"/>
    <cellStyle name="メモ 2 5 2 2 5 2 2 6" xfId="12852"/>
    <cellStyle name="メモ 2 5 2 2 5 2 2 6 2" xfId="12853"/>
    <cellStyle name="メモ 2 5 2 2 5 2 2 7" xfId="12854"/>
    <cellStyle name="メモ 2 5 2 2 5 2 2 7 2" xfId="12855"/>
    <cellStyle name="メモ 2 5 2 2 5 2 2 8" xfId="12856"/>
    <cellStyle name="メモ 2 5 2 2 5 2 2 8 2" xfId="12857"/>
    <cellStyle name="メモ 2 5 2 2 5 2 2 9" xfId="12858"/>
    <cellStyle name="メモ 2 5 2 2 5 2 2 9 2" xfId="12859"/>
    <cellStyle name="メモ 2 5 2 2 5 2 3" xfId="12860"/>
    <cellStyle name="メモ 2 5 2 2 5 2 3 10" xfId="12861"/>
    <cellStyle name="メモ 2 5 2 2 5 2 3 10 2" xfId="12862"/>
    <cellStyle name="メモ 2 5 2 2 5 2 3 11" xfId="12863"/>
    <cellStyle name="メモ 2 5 2 2 5 2 3 11 2" xfId="12864"/>
    <cellStyle name="メモ 2 5 2 2 5 2 3 12" xfId="12865"/>
    <cellStyle name="メモ 2 5 2 2 5 2 3 12 2" xfId="12866"/>
    <cellStyle name="メモ 2 5 2 2 5 2 3 13" xfId="12867"/>
    <cellStyle name="メモ 2 5 2 2 5 2 3 13 2" xfId="12868"/>
    <cellStyle name="メモ 2 5 2 2 5 2 3 14" xfId="12869"/>
    <cellStyle name="メモ 2 5 2 2 5 2 3 14 2" xfId="12870"/>
    <cellStyle name="メモ 2 5 2 2 5 2 3 15" xfId="12871"/>
    <cellStyle name="メモ 2 5 2 2 5 2 3 15 2" xfId="12872"/>
    <cellStyle name="メモ 2 5 2 2 5 2 3 16" xfId="12873"/>
    <cellStyle name="メモ 2 5 2 2 5 2 3 17" xfId="12874"/>
    <cellStyle name="メモ 2 5 2 2 5 2 3 2" xfId="12875"/>
    <cellStyle name="メモ 2 5 2 2 5 2 3 2 2" xfId="12876"/>
    <cellStyle name="メモ 2 5 2 2 5 2 3 2 2 2" xfId="12877"/>
    <cellStyle name="メモ 2 5 2 2 5 2 3 2 3" xfId="12878"/>
    <cellStyle name="メモ 2 5 2 2 5 2 3 2 4" xfId="12879"/>
    <cellStyle name="メモ 2 5 2 2 5 2 3 3" xfId="12880"/>
    <cellStyle name="メモ 2 5 2 2 5 2 3 3 2" xfId="12881"/>
    <cellStyle name="メモ 2 5 2 2 5 2 3 4" xfId="12882"/>
    <cellStyle name="メモ 2 5 2 2 5 2 3 4 2" xfId="12883"/>
    <cellStyle name="メモ 2 5 2 2 5 2 3 5" xfId="12884"/>
    <cellStyle name="メモ 2 5 2 2 5 2 3 5 2" xfId="12885"/>
    <cellStyle name="メモ 2 5 2 2 5 2 3 6" xfId="12886"/>
    <cellStyle name="メモ 2 5 2 2 5 2 3 6 2" xfId="12887"/>
    <cellStyle name="メモ 2 5 2 2 5 2 3 7" xfId="12888"/>
    <cellStyle name="メモ 2 5 2 2 5 2 3 7 2" xfId="12889"/>
    <cellStyle name="メモ 2 5 2 2 5 2 3 8" xfId="12890"/>
    <cellStyle name="メモ 2 5 2 2 5 2 3 8 2" xfId="12891"/>
    <cellStyle name="メモ 2 5 2 2 5 2 3 9" xfId="12892"/>
    <cellStyle name="メモ 2 5 2 2 5 2 3 9 2" xfId="12893"/>
    <cellStyle name="メモ 2 5 2 2 5 2 4" xfId="12894"/>
    <cellStyle name="メモ 2 5 2 2 5 2 4 2" xfId="12895"/>
    <cellStyle name="メモ 2 5 2 2 5 2 4 2 2" xfId="12896"/>
    <cellStyle name="メモ 2 5 2 2 5 2 4 3" xfId="12897"/>
    <cellStyle name="メモ 2 5 2 2 5 2 5" xfId="12898"/>
    <cellStyle name="メモ 2 5 2 2 5 2 5 2" xfId="12899"/>
    <cellStyle name="メモ 2 5 2 2 5 2 6" xfId="12900"/>
    <cellStyle name="メモ 2 5 2 2 5 2 6 2" xfId="12901"/>
    <cellStyle name="メモ 2 5 2 2 5 2 7" xfId="12902"/>
    <cellStyle name="メモ 2 5 2 2 5 2 7 2" xfId="12903"/>
    <cellStyle name="メモ 2 5 2 2 5 2 8" xfId="12904"/>
    <cellStyle name="メモ 2 5 2 2 5 3" xfId="12905"/>
    <cellStyle name="メモ 2 5 2 2 5 3 10" xfId="12906"/>
    <cellStyle name="メモ 2 5 2 2 5 3 10 2" xfId="12907"/>
    <cellStyle name="メモ 2 5 2 2 5 3 11" xfId="12908"/>
    <cellStyle name="メモ 2 5 2 2 5 3 11 2" xfId="12909"/>
    <cellStyle name="メモ 2 5 2 2 5 3 12" xfId="12910"/>
    <cellStyle name="メモ 2 5 2 2 5 3 12 2" xfId="12911"/>
    <cellStyle name="メモ 2 5 2 2 5 3 13" xfId="12912"/>
    <cellStyle name="メモ 2 5 2 2 5 3 13 2" xfId="12913"/>
    <cellStyle name="メモ 2 5 2 2 5 3 14" xfId="12914"/>
    <cellStyle name="メモ 2 5 2 2 5 3 14 2" xfId="12915"/>
    <cellStyle name="メモ 2 5 2 2 5 3 15" xfId="12916"/>
    <cellStyle name="メモ 2 5 2 2 5 3 16" xfId="12917"/>
    <cellStyle name="メモ 2 5 2 2 5 3 2" xfId="12918"/>
    <cellStyle name="メモ 2 5 2 2 5 3 2 10" xfId="12919"/>
    <cellStyle name="メモ 2 5 2 2 5 3 2 10 2" xfId="12920"/>
    <cellStyle name="メモ 2 5 2 2 5 3 2 11" xfId="12921"/>
    <cellStyle name="メモ 2 5 2 2 5 3 2 11 2" xfId="12922"/>
    <cellStyle name="メモ 2 5 2 2 5 3 2 12" xfId="12923"/>
    <cellStyle name="メモ 2 5 2 2 5 3 2 12 2" xfId="12924"/>
    <cellStyle name="メモ 2 5 2 2 5 3 2 13" xfId="12925"/>
    <cellStyle name="メモ 2 5 2 2 5 3 2 13 2" xfId="12926"/>
    <cellStyle name="メモ 2 5 2 2 5 3 2 14" xfId="12927"/>
    <cellStyle name="メモ 2 5 2 2 5 3 2 14 2" xfId="12928"/>
    <cellStyle name="メモ 2 5 2 2 5 3 2 15" xfId="12929"/>
    <cellStyle name="メモ 2 5 2 2 5 3 2 16" xfId="12930"/>
    <cellStyle name="メモ 2 5 2 2 5 3 2 2" xfId="12931"/>
    <cellStyle name="メモ 2 5 2 2 5 3 2 2 2" xfId="12932"/>
    <cellStyle name="メモ 2 5 2 2 5 3 2 2 3" xfId="12933"/>
    <cellStyle name="メモ 2 5 2 2 5 3 2 3" xfId="12934"/>
    <cellStyle name="メモ 2 5 2 2 5 3 2 3 2" xfId="12935"/>
    <cellStyle name="メモ 2 5 2 2 5 3 2 4" xfId="12936"/>
    <cellStyle name="メモ 2 5 2 2 5 3 2 4 2" xfId="12937"/>
    <cellStyle name="メモ 2 5 2 2 5 3 2 5" xfId="12938"/>
    <cellStyle name="メモ 2 5 2 2 5 3 2 5 2" xfId="12939"/>
    <cellStyle name="メモ 2 5 2 2 5 3 2 6" xfId="12940"/>
    <cellStyle name="メモ 2 5 2 2 5 3 2 6 2" xfId="12941"/>
    <cellStyle name="メモ 2 5 2 2 5 3 2 7" xfId="12942"/>
    <cellStyle name="メモ 2 5 2 2 5 3 2 7 2" xfId="12943"/>
    <cellStyle name="メモ 2 5 2 2 5 3 2 8" xfId="12944"/>
    <cellStyle name="メモ 2 5 2 2 5 3 2 8 2" xfId="12945"/>
    <cellStyle name="メモ 2 5 2 2 5 3 2 9" xfId="12946"/>
    <cellStyle name="メモ 2 5 2 2 5 3 2 9 2" xfId="12947"/>
    <cellStyle name="メモ 2 5 2 2 5 3 3" xfId="12948"/>
    <cellStyle name="メモ 2 5 2 2 5 3 3 2" xfId="12949"/>
    <cellStyle name="メモ 2 5 2 2 5 3 3 2 2" xfId="12950"/>
    <cellStyle name="メモ 2 5 2 2 5 3 3 3" xfId="12951"/>
    <cellStyle name="メモ 2 5 2 2 5 3 3 4" xfId="12952"/>
    <cellStyle name="メモ 2 5 2 2 5 3 4" xfId="12953"/>
    <cellStyle name="メモ 2 5 2 2 5 3 4 2" xfId="12954"/>
    <cellStyle name="メモ 2 5 2 2 5 3 5" xfId="12955"/>
    <cellStyle name="メモ 2 5 2 2 5 3 5 2" xfId="12956"/>
    <cellStyle name="メモ 2 5 2 2 5 3 6" xfId="12957"/>
    <cellStyle name="メモ 2 5 2 2 5 3 6 2" xfId="12958"/>
    <cellStyle name="メモ 2 5 2 2 5 3 7" xfId="12959"/>
    <cellStyle name="メモ 2 5 2 2 5 3 7 2" xfId="12960"/>
    <cellStyle name="メモ 2 5 2 2 5 3 8" xfId="12961"/>
    <cellStyle name="メモ 2 5 2 2 5 3 8 2" xfId="12962"/>
    <cellStyle name="メモ 2 5 2 2 5 3 9" xfId="12963"/>
    <cellStyle name="メモ 2 5 2 2 5 3 9 2" xfId="12964"/>
    <cellStyle name="メモ 2 5 2 2 5 4" xfId="12965"/>
    <cellStyle name="メモ 2 5 2 2 5 4 10" xfId="12966"/>
    <cellStyle name="メモ 2 5 2 2 5 4 10 2" xfId="12967"/>
    <cellStyle name="メモ 2 5 2 2 5 4 11" xfId="12968"/>
    <cellStyle name="メモ 2 5 2 2 5 4 11 2" xfId="12969"/>
    <cellStyle name="メモ 2 5 2 2 5 4 12" xfId="12970"/>
    <cellStyle name="メモ 2 5 2 2 5 4 12 2" xfId="12971"/>
    <cellStyle name="メモ 2 5 2 2 5 4 13" xfId="12972"/>
    <cellStyle name="メモ 2 5 2 2 5 4 13 2" xfId="12973"/>
    <cellStyle name="メモ 2 5 2 2 5 4 14" xfId="12974"/>
    <cellStyle name="メモ 2 5 2 2 5 4 14 2" xfId="12975"/>
    <cellStyle name="メモ 2 5 2 2 5 4 15" xfId="12976"/>
    <cellStyle name="メモ 2 5 2 2 5 4 15 2" xfId="12977"/>
    <cellStyle name="メモ 2 5 2 2 5 4 16" xfId="12978"/>
    <cellStyle name="メモ 2 5 2 2 5 4 17" xfId="12979"/>
    <cellStyle name="メモ 2 5 2 2 5 4 2" xfId="12980"/>
    <cellStyle name="メモ 2 5 2 2 5 4 2 2" xfId="12981"/>
    <cellStyle name="メモ 2 5 2 2 5 4 2 2 2" xfId="12982"/>
    <cellStyle name="メモ 2 5 2 2 5 4 2 3" xfId="12983"/>
    <cellStyle name="メモ 2 5 2 2 5 4 2 4" xfId="12984"/>
    <cellStyle name="メモ 2 5 2 2 5 4 3" xfId="12985"/>
    <cellStyle name="メモ 2 5 2 2 5 4 3 2" xfId="12986"/>
    <cellStyle name="メモ 2 5 2 2 5 4 4" xfId="12987"/>
    <cellStyle name="メモ 2 5 2 2 5 4 4 2" xfId="12988"/>
    <cellStyle name="メモ 2 5 2 2 5 4 5" xfId="12989"/>
    <cellStyle name="メモ 2 5 2 2 5 4 5 2" xfId="12990"/>
    <cellStyle name="メモ 2 5 2 2 5 4 6" xfId="12991"/>
    <cellStyle name="メモ 2 5 2 2 5 4 6 2" xfId="12992"/>
    <cellStyle name="メモ 2 5 2 2 5 4 7" xfId="12993"/>
    <cellStyle name="メモ 2 5 2 2 5 4 7 2" xfId="12994"/>
    <cellStyle name="メモ 2 5 2 2 5 4 8" xfId="12995"/>
    <cellStyle name="メモ 2 5 2 2 5 4 8 2" xfId="12996"/>
    <cellStyle name="メモ 2 5 2 2 5 4 9" xfId="12997"/>
    <cellStyle name="メモ 2 5 2 2 5 4 9 2" xfId="12998"/>
    <cellStyle name="メモ 2 5 2 2 5 5" xfId="12999"/>
    <cellStyle name="メモ 2 5 2 2 5 5 2" xfId="13000"/>
    <cellStyle name="メモ 2 5 2 2 5 5 2 2" xfId="13001"/>
    <cellStyle name="メモ 2 5 2 2 5 5 3" xfId="13002"/>
    <cellStyle name="メモ 2 5 2 2 5 6" xfId="13003"/>
    <cellStyle name="メモ 2 5 2 2 5 6 2" xfId="13004"/>
    <cellStyle name="メモ 2 5 2 2 5 7" xfId="13005"/>
    <cellStyle name="メモ 2 5 2 2 5 7 2" xfId="13006"/>
    <cellStyle name="メモ 2 5 2 2 5 8" xfId="13007"/>
    <cellStyle name="メモ 2 5 2 2 5 8 2" xfId="13008"/>
    <cellStyle name="メモ 2 5 2 2 5 9" xfId="13009"/>
    <cellStyle name="メモ 2 5 2 2 6" xfId="13010"/>
    <cellStyle name="メモ 2 5 2 2 6 2" xfId="13011"/>
    <cellStyle name="メモ 2 5 2 2 6 2 10" xfId="13012"/>
    <cellStyle name="メモ 2 5 2 2 6 2 10 2" xfId="13013"/>
    <cellStyle name="メモ 2 5 2 2 6 2 11" xfId="13014"/>
    <cellStyle name="メモ 2 5 2 2 6 2 11 2" xfId="13015"/>
    <cellStyle name="メモ 2 5 2 2 6 2 12" xfId="13016"/>
    <cellStyle name="メモ 2 5 2 2 6 2 12 2" xfId="13017"/>
    <cellStyle name="メモ 2 5 2 2 6 2 13" xfId="13018"/>
    <cellStyle name="メモ 2 5 2 2 6 2 13 2" xfId="13019"/>
    <cellStyle name="メモ 2 5 2 2 6 2 14" xfId="13020"/>
    <cellStyle name="メモ 2 5 2 2 6 2 14 2" xfId="13021"/>
    <cellStyle name="メモ 2 5 2 2 6 2 15" xfId="13022"/>
    <cellStyle name="メモ 2 5 2 2 6 2 16" xfId="13023"/>
    <cellStyle name="メモ 2 5 2 2 6 2 2" xfId="13024"/>
    <cellStyle name="メモ 2 5 2 2 6 2 2 10" xfId="13025"/>
    <cellStyle name="メモ 2 5 2 2 6 2 2 10 2" xfId="13026"/>
    <cellStyle name="メモ 2 5 2 2 6 2 2 11" xfId="13027"/>
    <cellStyle name="メモ 2 5 2 2 6 2 2 11 2" xfId="13028"/>
    <cellStyle name="メモ 2 5 2 2 6 2 2 12" xfId="13029"/>
    <cellStyle name="メモ 2 5 2 2 6 2 2 12 2" xfId="13030"/>
    <cellStyle name="メモ 2 5 2 2 6 2 2 13" xfId="13031"/>
    <cellStyle name="メモ 2 5 2 2 6 2 2 13 2" xfId="13032"/>
    <cellStyle name="メモ 2 5 2 2 6 2 2 14" xfId="13033"/>
    <cellStyle name="メモ 2 5 2 2 6 2 2 14 2" xfId="13034"/>
    <cellStyle name="メモ 2 5 2 2 6 2 2 15" xfId="13035"/>
    <cellStyle name="メモ 2 5 2 2 6 2 2 16" xfId="13036"/>
    <cellStyle name="メモ 2 5 2 2 6 2 2 2" xfId="13037"/>
    <cellStyle name="メモ 2 5 2 2 6 2 2 2 2" xfId="13038"/>
    <cellStyle name="メモ 2 5 2 2 6 2 2 2 3" xfId="13039"/>
    <cellStyle name="メモ 2 5 2 2 6 2 2 3" xfId="13040"/>
    <cellStyle name="メモ 2 5 2 2 6 2 2 3 2" xfId="13041"/>
    <cellStyle name="メモ 2 5 2 2 6 2 2 4" xfId="13042"/>
    <cellStyle name="メモ 2 5 2 2 6 2 2 4 2" xfId="13043"/>
    <cellStyle name="メモ 2 5 2 2 6 2 2 5" xfId="13044"/>
    <cellStyle name="メモ 2 5 2 2 6 2 2 5 2" xfId="13045"/>
    <cellStyle name="メモ 2 5 2 2 6 2 2 6" xfId="13046"/>
    <cellStyle name="メモ 2 5 2 2 6 2 2 6 2" xfId="13047"/>
    <cellStyle name="メモ 2 5 2 2 6 2 2 7" xfId="13048"/>
    <cellStyle name="メモ 2 5 2 2 6 2 2 7 2" xfId="13049"/>
    <cellStyle name="メモ 2 5 2 2 6 2 2 8" xfId="13050"/>
    <cellStyle name="メモ 2 5 2 2 6 2 2 8 2" xfId="13051"/>
    <cellStyle name="メモ 2 5 2 2 6 2 2 9" xfId="13052"/>
    <cellStyle name="メモ 2 5 2 2 6 2 2 9 2" xfId="13053"/>
    <cellStyle name="メモ 2 5 2 2 6 2 3" xfId="13054"/>
    <cellStyle name="メモ 2 5 2 2 6 2 3 2" xfId="13055"/>
    <cellStyle name="メモ 2 5 2 2 6 2 3 2 2" xfId="13056"/>
    <cellStyle name="メモ 2 5 2 2 6 2 3 3" xfId="13057"/>
    <cellStyle name="メモ 2 5 2 2 6 2 3 4" xfId="13058"/>
    <cellStyle name="メモ 2 5 2 2 6 2 4" xfId="13059"/>
    <cellStyle name="メモ 2 5 2 2 6 2 4 2" xfId="13060"/>
    <cellStyle name="メモ 2 5 2 2 6 2 5" xfId="13061"/>
    <cellStyle name="メモ 2 5 2 2 6 2 5 2" xfId="13062"/>
    <cellStyle name="メモ 2 5 2 2 6 2 6" xfId="13063"/>
    <cellStyle name="メモ 2 5 2 2 6 2 6 2" xfId="13064"/>
    <cellStyle name="メモ 2 5 2 2 6 2 7" xfId="13065"/>
    <cellStyle name="メモ 2 5 2 2 6 2 7 2" xfId="13066"/>
    <cellStyle name="メモ 2 5 2 2 6 2 8" xfId="13067"/>
    <cellStyle name="メモ 2 5 2 2 6 2 8 2" xfId="13068"/>
    <cellStyle name="メモ 2 5 2 2 6 2 9" xfId="13069"/>
    <cellStyle name="メモ 2 5 2 2 6 2 9 2" xfId="13070"/>
    <cellStyle name="メモ 2 5 2 2 6 3" xfId="13071"/>
    <cellStyle name="メモ 2 5 2 2 6 3 10" xfId="13072"/>
    <cellStyle name="メモ 2 5 2 2 6 3 10 2" xfId="13073"/>
    <cellStyle name="メモ 2 5 2 2 6 3 11" xfId="13074"/>
    <cellStyle name="メモ 2 5 2 2 6 3 11 2" xfId="13075"/>
    <cellStyle name="メモ 2 5 2 2 6 3 12" xfId="13076"/>
    <cellStyle name="メモ 2 5 2 2 6 3 12 2" xfId="13077"/>
    <cellStyle name="メモ 2 5 2 2 6 3 13" xfId="13078"/>
    <cellStyle name="メモ 2 5 2 2 6 3 13 2" xfId="13079"/>
    <cellStyle name="メモ 2 5 2 2 6 3 14" xfId="13080"/>
    <cellStyle name="メモ 2 5 2 2 6 3 14 2" xfId="13081"/>
    <cellStyle name="メモ 2 5 2 2 6 3 15" xfId="13082"/>
    <cellStyle name="メモ 2 5 2 2 6 3 15 2" xfId="13083"/>
    <cellStyle name="メモ 2 5 2 2 6 3 16" xfId="13084"/>
    <cellStyle name="メモ 2 5 2 2 6 3 17" xfId="13085"/>
    <cellStyle name="メモ 2 5 2 2 6 3 2" xfId="13086"/>
    <cellStyle name="メモ 2 5 2 2 6 3 2 2" xfId="13087"/>
    <cellStyle name="メモ 2 5 2 2 6 3 2 2 2" xfId="13088"/>
    <cellStyle name="メモ 2 5 2 2 6 3 2 3" xfId="13089"/>
    <cellStyle name="メモ 2 5 2 2 6 3 2 4" xfId="13090"/>
    <cellStyle name="メモ 2 5 2 2 6 3 3" xfId="13091"/>
    <cellStyle name="メモ 2 5 2 2 6 3 3 2" xfId="13092"/>
    <cellStyle name="メモ 2 5 2 2 6 3 4" xfId="13093"/>
    <cellStyle name="メモ 2 5 2 2 6 3 4 2" xfId="13094"/>
    <cellStyle name="メモ 2 5 2 2 6 3 5" xfId="13095"/>
    <cellStyle name="メモ 2 5 2 2 6 3 5 2" xfId="13096"/>
    <cellStyle name="メモ 2 5 2 2 6 3 6" xfId="13097"/>
    <cellStyle name="メモ 2 5 2 2 6 3 6 2" xfId="13098"/>
    <cellStyle name="メモ 2 5 2 2 6 3 7" xfId="13099"/>
    <cellStyle name="メモ 2 5 2 2 6 3 7 2" xfId="13100"/>
    <cellStyle name="メモ 2 5 2 2 6 3 8" xfId="13101"/>
    <cellStyle name="メモ 2 5 2 2 6 3 8 2" xfId="13102"/>
    <cellStyle name="メモ 2 5 2 2 6 3 9" xfId="13103"/>
    <cellStyle name="メモ 2 5 2 2 6 3 9 2" xfId="13104"/>
    <cellStyle name="メモ 2 5 2 2 6 4" xfId="13105"/>
    <cellStyle name="メモ 2 5 2 2 6 4 2" xfId="13106"/>
    <cellStyle name="メモ 2 5 2 2 6 4 2 2" xfId="13107"/>
    <cellStyle name="メモ 2 5 2 2 6 4 3" xfId="13108"/>
    <cellStyle name="メモ 2 5 2 2 6 5" xfId="13109"/>
    <cellStyle name="メモ 2 5 2 2 6 5 2" xfId="13110"/>
    <cellStyle name="メモ 2 5 2 2 6 6" xfId="13111"/>
    <cellStyle name="メモ 2 5 2 2 6 6 2" xfId="13112"/>
    <cellStyle name="メモ 2 5 2 2 6 7" xfId="13113"/>
    <cellStyle name="メモ 2 5 2 2 6 7 2" xfId="13114"/>
    <cellStyle name="メモ 2 5 2 2 6 8" xfId="13115"/>
    <cellStyle name="メモ 2 5 2 2 7" xfId="13116"/>
    <cellStyle name="メモ 2 5 2 2 7 10" xfId="13117"/>
    <cellStyle name="メモ 2 5 2 2 7 10 2" xfId="13118"/>
    <cellStyle name="メモ 2 5 2 2 7 11" xfId="13119"/>
    <cellStyle name="メモ 2 5 2 2 7 11 2" xfId="13120"/>
    <cellStyle name="メモ 2 5 2 2 7 12" xfId="13121"/>
    <cellStyle name="メモ 2 5 2 2 7 12 2" xfId="13122"/>
    <cellStyle name="メモ 2 5 2 2 7 13" xfId="13123"/>
    <cellStyle name="メモ 2 5 2 2 7 13 2" xfId="13124"/>
    <cellStyle name="メモ 2 5 2 2 7 14" xfId="13125"/>
    <cellStyle name="メモ 2 5 2 2 7 14 2" xfId="13126"/>
    <cellStyle name="メモ 2 5 2 2 7 15" xfId="13127"/>
    <cellStyle name="メモ 2 5 2 2 7 16" xfId="13128"/>
    <cellStyle name="メモ 2 5 2 2 7 2" xfId="13129"/>
    <cellStyle name="メモ 2 5 2 2 7 2 10" xfId="13130"/>
    <cellStyle name="メモ 2 5 2 2 7 2 10 2" xfId="13131"/>
    <cellStyle name="メモ 2 5 2 2 7 2 11" xfId="13132"/>
    <cellStyle name="メモ 2 5 2 2 7 2 11 2" xfId="13133"/>
    <cellStyle name="メモ 2 5 2 2 7 2 12" xfId="13134"/>
    <cellStyle name="メモ 2 5 2 2 7 2 12 2" xfId="13135"/>
    <cellStyle name="メモ 2 5 2 2 7 2 13" xfId="13136"/>
    <cellStyle name="メモ 2 5 2 2 7 2 13 2" xfId="13137"/>
    <cellStyle name="メモ 2 5 2 2 7 2 14" xfId="13138"/>
    <cellStyle name="メモ 2 5 2 2 7 2 14 2" xfId="13139"/>
    <cellStyle name="メモ 2 5 2 2 7 2 15" xfId="13140"/>
    <cellStyle name="メモ 2 5 2 2 7 2 16" xfId="13141"/>
    <cellStyle name="メモ 2 5 2 2 7 2 2" xfId="13142"/>
    <cellStyle name="メモ 2 5 2 2 7 2 2 2" xfId="13143"/>
    <cellStyle name="メモ 2 5 2 2 7 2 2 3" xfId="13144"/>
    <cellStyle name="メモ 2 5 2 2 7 2 3" xfId="13145"/>
    <cellStyle name="メモ 2 5 2 2 7 2 3 2" xfId="13146"/>
    <cellStyle name="メモ 2 5 2 2 7 2 4" xfId="13147"/>
    <cellStyle name="メモ 2 5 2 2 7 2 4 2" xfId="13148"/>
    <cellStyle name="メモ 2 5 2 2 7 2 5" xfId="13149"/>
    <cellStyle name="メモ 2 5 2 2 7 2 5 2" xfId="13150"/>
    <cellStyle name="メモ 2 5 2 2 7 2 6" xfId="13151"/>
    <cellStyle name="メモ 2 5 2 2 7 2 6 2" xfId="13152"/>
    <cellStyle name="メモ 2 5 2 2 7 2 7" xfId="13153"/>
    <cellStyle name="メモ 2 5 2 2 7 2 7 2" xfId="13154"/>
    <cellStyle name="メモ 2 5 2 2 7 2 8" xfId="13155"/>
    <cellStyle name="メモ 2 5 2 2 7 2 8 2" xfId="13156"/>
    <cellStyle name="メモ 2 5 2 2 7 2 9" xfId="13157"/>
    <cellStyle name="メモ 2 5 2 2 7 2 9 2" xfId="13158"/>
    <cellStyle name="メモ 2 5 2 2 7 3" xfId="13159"/>
    <cellStyle name="メモ 2 5 2 2 7 3 2" xfId="13160"/>
    <cellStyle name="メモ 2 5 2 2 7 3 2 2" xfId="13161"/>
    <cellStyle name="メモ 2 5 2 2 7 3 3" xfId="13162"/>
    <cellStyle name="メモ 2 5 2 2 7 3 4" xfId="13163"/>
    <cellStyle name="メモ 2 5 2 2 7 4" xfId="13164"/>
    <cellStyle name="メモ 2 5 2 2 7 4 2" xfId="13165"/>
    <cellStyle name="メモ 2 5 2 2 7 5" xfId="13166"/>
    <cellStyle name="メモ 2 5 2 2 7 5 2" xfId="13167"/>
    <cellStyle name="メモ 2 5 2 2 7 6" xfId="13168"/>
    <cellStyle name="メモ 2 5 2 2 7 6 2" xfId="13169"/>
    <cellStyle name="メモ 2 5 2 2 7 7" xfId="13170"/>
    <cellStyle name="メモ 2 5 2 2 7 7 2" xfId="13171"/>
    <cellStyle name="メモ 2 5 2 2 7 8" xfId="13172"/>
    <cellStyle name="メモ 2 5 2 2 7 8 2" xfId="13173"/>
    <cellStyle name="メモ 2 5 2 2 7 9" xfId="13174"/>
    <cellStyle name="メモ 2 5 2 2 7 9 2" xfId="13175"/>
    <cellStyle name="メモ 2 5 2 2 8" xfId="13176"/>
    <cellStyle name="メモ 2 5 2 2 8 10" xfId="13177"/>
    <cellStyle name="メモ 2 5 2 2 8 10 2" xfId="13178"/>
    <cellStyle name="メモ 2 5 2 2 8 11" xfId="13179"/>
    <cellStyle name="メモ 2 5 2 2 8 11 2" xfId="13180"/>
    <cellStyle name="メモ 2 5 2 2 8 12" xfId="13181"/>
    <cellStyle name="メモ 2 5 2 2 8 12 2" xfId="13182"/>
    <cellStyle name="メモ 2 5 2 2 8 13" xfId="13183"/>
    <cellStyle name="メモ 2 5 2 2 8 13 2" xfId="13184"/>
    <cellStyle name="メモ 2 5 2 2 8 14" xfId="13185"/>
    <cellStyle name="メモ 2 5 2 2 8 14 2" xfId="13186"/>
    <cellStyle name="メモ 2 5 2 2 8 15" xfId="13187"/>
    <cellStyle name="メモ 2 5 2 2 8 15 2" xfId="13188"/>
    <cellStyle name="メモ 2 5 2 2 8 16" xfId="13189"/>
    <cellStyle name="メモ 2 5 2 2 8 17" xfId="13190"/>
    <cellStyle name="メモ 2 5 2 2 8 2" xfId="13191"/>
    <cellStyle name="メモ 2 5 2 2 8 2 2" xfId="13192"/>
    <cellStyle name="メモ 2 5 2 2 8 2 2 2" xfId="13193"/>
    <cellStyle name="メモ 2 5 2 2 8 2 3" xfId="13194"/>
    <cellStyle name="メモ 2 5 2 2 8 2 4" xfId="13195"/>
    <cellStyle name="メモ 2 5 2 2 8 3" xfId="13196"/>
    <cellStyle name="メモ 2 5 2 2 8 3 2" xfId="13197"/>
    <cellStyle name="メモ 2 5 2 2 8 4" xfId="13198"/>
    <cellStyle name="メモ 2 5 2 2 8 4 2" xfId="13199"/>
    <cellStyle name="メモ 2 5 2 2 8 5" xfId="13200"/>
    <cellStyle name="メモ 2 5 2 2 8 5 2" xfId="13201"/>
    <cellStyle name="メモ 2 5 2 2 8 6" xfId="13202"/>
    <cellStyle name="メモ 2 5 2 2 8 6 2" xfId="13203"/>
    <cellStyle name="メモ 2 5 2 2 8 7" xfId="13204"/>
    <cellStyle name="メモ 2 5 2 2 8 7 2" xfId="13205"/>
    <cellStyle name="メモ 2 5 2 2 8 8" xfId="13206"/>
    <cellStyle name="メモ 2 5 2 2 8 8 2" xfId="13207"/>
    <cellStyle name="メモ 2 5 2 2 8 9" xfId="13208"/>
    <cellStyle name="メモ 2 5 2 2 8 9 2" xfId="13209"/>
    <cellStyle name="メモ 2 5 2 2 9" xfId="13210"/>
    <cellStyle name="メモ 2 5 2 2 9 2" xfId="13211"/>
    <cellStyle name="メモ 2 5 2 3" xfId="13212"/>
    <cellStyle name="メモ 2 5 2 3 2" xfId="13213"/>
    <cellStyle name="メモ 2 5 2 3 2 2" xfId="13214"/>
    <cellStyle name="メモ 2 5 2 3 2 2 10" xfId="13215"/>
    <cellStyle name="メモ 2 5 2 3 2 2 10 2" xfId="13216"/>
    <cellStyle name="メモ 2 5 2 3 2 2 11" xfId="13217"/>
    <cellStyle name="メモ 2 5 2 3 2 2 11 2" xfId="13218"/>
    <cellStyle name="メモ 2 5 2 3 2 2 12" xfId="13219"/>
    <cellStyle name="メモ 2 5 2 3 2 2 12 2" xfId="13220"/>
    <cellStyle name="メモ 2 5 2 3 2 2 13" xfId="13221"/>
    <cellStyle name="メモ 2 5 2 3 2 2 13 2" xfId="13222"/>
    <cellStyle name="メモ 2 5 2 3 2 2 14" xfId="13223"/>
    <cellStyle name="メモ 2 5 2 3 2 2 14 2" xfId="13224"/>
    <cellStyle name="メモ 2 5 2 3 2 2 15" xfId="13225"/>
    <cellStyle name="メモ 2 5 2 3 2 2 16" xfId="13226"/>
    <cellStyle name="メモ 2 5 2 3 2 2 2" xfId="13227"/>
    <cellStyle name="メモ 2 5 2 3 2 2 2 10" xfId="13228"/>
    <cellStyle name="メモ 2 5 2 3 2 2 2 10 2" xfId="13229"/>
    <cellStyle name="メモ 2 5 2 3 2 2 2 11" xfId="13230"/>
    <cellStyle name="メモ 2 5 2 3 2 2 2 11 2" xfId="13231"/>
    <cellStyle name="メモ 2 5 2 3 2 2 2 12" xfId="13232"/>
    <cellStyle name="メモ 2 5 2 3 2 2 2 12 2" xfId="13233"/>
    <cellStyle name="メモ 2 5 2 3 2 2 2 13" xfId="13234"/>
    <cellStyle name="メモ 2 5 2 3 2 2 2 13 2" xfId="13235"/>
    <cellStyle name="メモ 2 5 2 3 2 2 2 14" xfId="13236"/>
    <cellStyle name="メモ 2 5 2 3 2 2 2 14 2" xfId="13237"/>
    <cellStyle name="メモ 2 5 2 3 2 2 2 15" xfId="13238"/>
    <cellStyle name="メモ 2 5 2 3 2 2 2 16" xfId="13239"/>
    <cellStyle name="メモ 2 5 2 3 2 2 2 2" xfId="13240"/>
    <cellStyle name="メモ 2 5 2 3 2 2 2 2 2" xfId="13241"/>
    <cellStyle name="メモ 2 5 2 3 2 2 2 2 3" xfId="13242"/>
    <cellStyle name="メモ 2 5 2 3 2 2 2 3" xfId="13243"/>
    <cellStyle name="メモ 2 5 2 3 2 2 2 3 2" xfId="13244"/>
    <cellStyle name="メモ 2 5 2 3 2 2 2 4" xfId="13245"/>
    <cellStyle name="メモ 2 5 2 3 2 2 2 4 2" xfId="13246"/>
    <cellStyle name="メモ 2 5 2 3 2 2 2 5" xfId="13247"/>
    <cellStyle name="メモ 2 5 2 3 2 2 2 5 2" xfId="13248"/>
    <cellStyle name="メモ 2 5 2 3 2 2 2 6" xfId="13249"/>
    <cellStyle name="メモ 2 5 2 3 2 2 2 6 2" xfId="13250"/>
    <cellStyle name="メモ 2 5 2 3 2 2 2 7" xfId="13251"/>
    <cellStyle name="メモ 2 5 2 3 2 2 2 7 2" xfId="13252"/>
    <cellStyle name="メモ 2 5 2 3 2 2 2 8" xfId="13253"/>
    <cellStyle name="メモ 2 5 2 3 2 2 2 8 2" xfId="13254"/>
    <cellStyle name="メモ 2 5 2 3 2 2 2 9" xfId="13255"/>
    <cellStyle name="メモ 2 5 2 3 2 2 2 9 2" xfId="13256"/>
    <cellStyle name="メモ 2 5 2 3 2 2 3" xfId="13257"/>
    <cellStyle name="メモ 2 5 2 3 2 2 3 2" xfId="13258"/>
    <cellStyle name="メモ 2 5 2 3 2 2 3 2 2" xfId="13259"/>
    <cellStyle name="メモ 2 5 2 3 2 2 3 3" xfId="13260"/>
    <cellStyle name="メモ 2 5 2 3 2 2 3 4" xfId="13261"/>
    <cellStyle name="メモ 2 5 2 3 2 2 4" xfId="13262"/>
    <cellStyle name="メモ 2 5 2 3 2 2 4 2" xfId="13263"/>
    <cellStyle name="メモ 2 5 2 3 2 2 5" xfId="13264"/>
    <cellStyle name="メモ 2 5 2 3 2 2 5 2" xfId="13265"/>
    <cellStyle name="メモ 2 5 2 3 2 2 6" xfId="13266"/>
    <cellStyle name="メモ 2 5 2 3 2 2 6 2" xfId="13267"/>
    <cellStyle name="メモ 2 5 2 3 2 2 7" xfId="13268"/>
    <cellStyle name="メモ 2 5 2 3 2 2 7 2" xfId="13269"/>
    <cellStyle name="メモ 2 5 2 3 2 2 8" xfId="13270"/>
    <cellStyle name="メモ 2 5 2 3 2 2 8 2" xfId="13271"/>
    <cellStyle name="メモ 2 5 2 3 2 2 9" xfId="13272"/>
    <cellStyle name="メモ 2 5 2 3 2 2 9 2" xfId="13273"/>
    <cellStyle name="メモ 2 5 2 3 2 3" xfId="13274"/>
    <cellStyle name="メモ 2 5 2 3 2 3 10" xfId="13275"/>
    <cellStyle name="メモ 2 5 2 3 2 3 10 2" xfId="13276"/>
    <cellStyle name="メモ 2 5 2 3 2 3 11" xfId="13277"/>
    <cellStyle name="メモ 2 5 2 3 2 3 11 2" xfId="13278"/>
    <cellStyle name="メモ 2 5 2 3 2 3 12" xfId="13279"/>
    <cellStyle name="メモ 2 5 2 3 2 3 12 2" xfId="13280"/>
    <cellStyle name="メモ 2 5 2 3 2 3 13" xfId="13281"/>
    <cellStyle name="メモ 2 5 2 3 2 3 13 2" xfId="13282"/>
    <cellStyle name="メモ 2 5 2 3 2 3 14" xfId="13283"/>
    <cellStyle name="メモ 2 5 2 3 2 3 14 2" xfId="13284"/>
    <cellStyle name="メモ 2 5 2 3 2 3 15" xfId="13285"/>
    <cellStyle name="メモ 2 5 2 3 2 3 15 2" xfId="13286"/>
    <cellStyle name="メモ 2 5 2 3 2 3 16" xfId="13287"/>
    <cellStyle name="メモ 2 5 2 3 2 3 17" xfId="13288"/>
    <cellStyle name="メモ 2 5 2 3 2 3 2" xfId="13289"/>
    <cellStyle name="メモ 2 5 2 3 2 3 2 2" xfId="13290"/>
    <cellStyle name="メモ 2 5 2 3 2 3 2 2 2" xfId="13291"/>
    <cellStyle name="メモ 2 5 2 3 2 3 2 3" xfId="13292"/>
    <cellStyle name="メモ 2 5 2 3 2 3 2 4" xfId="13293"/>
    <cellStyle name="メモ 2 5 2 3 2 3 3" xfId="13294"/>
    <cellStyle name="メモ 2 5 2 3 2 3 3 2" xfId="13295"/>
    <cellStyle name="メモ 2 5 2 3 2 3 4" xfId="13296"/>
    <cellStyle name="メモ 2 5 2 3 2 3 4 2" xfId="13297"/>
    <cellStyle name="メモ 2 5 2 3 2 3 5" xfId="13298"/>
    <cellStyle name="メモ 2 5 2 3 2 3 5 2" xfId="13299"/>
    <cellStyle name="メモ 2 5 2 3 2 3 6" xfId="13300"/>
    <cellStyle name="メモ 2 5 2 3 2 3 6 2" xfId="13301"/>
    <cellStyle name="メモ 2 5 2 3 2 3 7" xfId="13302"/>
    <cellStyle name="メモ 2 5 2 3 2 3 7 2" xfId="13303"/>
    <cellStyle name="メモ 2 5 2 3 2 3 8" xfId="13304"/>
    <cellStyle name="メモ 2 5 2 3 2 3 8 2" xfId="13305"/>
    <cellStyle name="メモ 2 5 2 3 2 3 9" xfId="13306"/>
    <cellStyle name="メモ 2 5 2 3 2 3 9 2" xfId="13307"/>
    <cellStyle name="メモ 2 5 2 3 2 4" xfId="13308"/>
    <cellStyle name="メモ 2 5 2 3 2 4 2" xfId="13309"/>
    <cellStyle name="メモ 2 5 2 3 2 4 2 2" xfId="13310"/>
    <cellStyle name="メモ 2 5 2 3 2 4 3" xfId="13311"/>
    <cellStyle name="メモ 2 5 2 3 2 5" xfId="13312"/>
    <cellStyle name="メモ 2 5 2 3 2 5 2" xfId="13313"/>
    <cellStyle name="メモ 2 5 2 3 2 6" xfId="13314"/>
    <cellStyle name="メモ 2 5 2 3 2 6 2" xfId="13315"/>
    <cellStyle name="メモ 2 5 2 3 2 7" xfId="13316"/>
    <cellStyle name="メモ 2 5 2 3 2 7 2" xfId="13317"/>
    <cellStyle name="メモ 2 5 2 3 2 8" xfId="13318"/>
    <cellStyle name="メモ 2 5 2 3 3" xfId="13319"/>
    <cellStyle name="メモ 2 5 2 3 3 10" xfId="13320"/>
    <cellStyle name="メモ 2 5 2 3 3 10 2" xfId="13321"/>
    <cellStyle name="メモ 2 5 2 3 3 11" xfId="13322"/>
    <cellStyle name="メモ 2 5 2 3 3 11 2" xfId="13323"/>
    <cellStyle name="メモ 2 5 2 3 3 12" xfId="13324"/>
    <cellStyle name="メモ 2 5 2 3 3 12 2" xfId="13325"/>
    <cellStyle name="メモ 2 5 2 3 3 13" xfId="13326"/>
    <cellStyle name="メモ 2 5 2 3 3 13 2" xfId="13327"/>
    <cellStyle name="メモ 2 5 2 3 3 14" xfId="13328"/>
    <cellStyle name="メモ 2 5 2 3 3 14 2" xfId="13329"/>
    <cellStyle name="メモ 2 5 2 3 3 15" xfId="13330"/>
    <cellStyle name="メモ 2 5 2 3 3 16" xfId="13331"/>
    <cellStyle name="メモ 2 5 2 3 3 2" xfId="13332"/>
    <cellStyle name="メモ 2 5 2 3 3 2 10" xfId="13333"/>
    <cellStyle name="メモ 2 5 2 3 3 2 10 2" xfId="13334"/>
    <cellStyle name="メモ 2 5 2 3 3 2 11" xfId="13335"/>
    <cellStyle name="メモ 2 5 2 3 3 2 11 2" xfId="13336"/>
    <cellStyle name="メモ 2 5 2 3 3 2 12" xfId="13337"/>
    <cellStyle name="メモ 2 5 2 3 3 2 12 2" xfId="13338"/>
    <cellStyle name="メモ 2 5 2 3 3 2 13" xfId="13339"/>
    <cellStyle name="メモ 2 5 2 3 3 2 13 2" xfId="13340"/>
    <cellStyle name="メモ 2 5 2 3 3 2 14" xfId="13341"/>
    <cellStyle name="メモ 2 5 2 3 3 2 14 2" xfId="13342"/>
    <cellStyle name="メモ 2 5 2 3 3 2 15" xfId="13343"/>
    <cellStyle name="メモ 2 5 2 3 3 2 16" xfId="13344"/>
    <cellStyle name="メモ 2 5 2 3 3 2 2" xfId="13345"/>
    <cellStyle name="メモ 2 5 2 3 3 2 2 2" xfId="13346"/>
    <cellStyle name="メモ 2 5 2 3 3 2 2 3" xfId="13347"/>
    <cellStyle name="メモ 2 5 2 3 3 2 3" xfId="13348"/>
    <cellStyle name="メモ 2 5 2 3 3 2 3 2" xfId="13349"/>
    <cellStyle name="メモ 2 5 2 3 3 2 4" xfId="13350"/>
    <cellStyle name="メモ 2 5 2 3 3 2 4 2" xfId="13351"/>
    <cellStyle name="メモ 2 5 2 3 3 2 5" xfId="13352"/>
    <cellStyle name="メモ 2 5 2 3 3 2 5 2" xfId="13353"/>
    <cellStyle name="メモ 2 5 2 3 3 2 6" xfId="13354"/>
    <cellStyle name="メモ 2 5 2 3 3 2 6 2" xfId="13355"/>
    <cellStyle name="メモ 2 5 2 3 3 2 7" xfId="13356"/>
    <cellStyle name="メモ 2 5 2 3 3 2 7 2" xfId="13357"/>
    <cellStyle name="メモ 2 5 2 3 3 2 8" xfId="13358"/>
    <cellStyle name="メモ 2 5 2 3 3 2 8 2" xfId="13359"/>
    <cellStyle name="メモ 2 5 2 3 3 2 9" xfId="13360"/>
    <cellStyle name="メモ 2 5 2 3 3 2 9 2" xfId="13361"/>
    <cellStyle name="メモ 2 5 2 3 3 3" xfId="13362"/>
    <cellStyle name="メモ 2 5 2 3 3 3 2" xfId="13363"/>
    <cellStyle name="メモ 2 5 2 3 3 3 2 2" xfId="13364"/>
    <cellStyle name="メモ 2 5 2 3 3 3 3" xfId="13365"/>
    <cellStyle name="メモ 2 5 2 3 3 3 4" xfId="13366"/>
    <cellStyle name="メモ 2 5 2 3 3 4" xfId="13367"/>
    <cellStyle name="メモ 2 5 2 3 3 4 2" xfId="13368"/>
    <cellStyle name="メモ 2 5 2 3 3 5" xfId="13369"/>
    <cellStyle name="メモ 2 5 2 3 3 5 2" xfId="13370"/>
    <cellStyle name="メモ 2 5 2 3 3 6" xfId="13371"/>
    <cellStyle name="メモ 2 5 2 3 3 6 2" xfId="13372"/>
    <cellStyle name="メモ 2 5 2 3 3 7" xfId="13373"/>
    <cellStyle name="メモ 2 5 2 3 3 7 2" xfId="13374"/>
    <cellStyle name="メモ 2 5 2 3 3 8" xfId="13375"/>
    <cellStyle name="メモ 2 5 2 3 3 8 2" xfId="13376"/>
    <cellStyle name="メモ 2 5 2 3 3 9" xfId="13377"/>
    <cellStyle name="メモ 2 5 2 3 3 9 2" xfId="13378"/>
    <cellStyle name="メモ 2 5 2 3 4" xfId="13379"/>
    <cellStyle name="メモ 2 5 2 3 4 10" xfId="13380"/>
    <cellStyle name="メモ 2 5 2 3 4 10 2" xfId="13381"/>
    <cellStyle name="メモ 2 5 2 3 4 11" xfId="13382"/>
    <cellStyle name="メモ 2 5 2 3 4 11 2" xfId="13383"/>
    <cellStyle name="メモ 2 5 2 3 4 12" xfId="13384"/>
    <cellStyle name="メモ 2 5 2 3 4 12 2" xfId="13385"/>
    <cellStyle name="メモ 2 5 2 3 4 13" xfId="13386"/>
    <cellStyle name="メモ 2 5 2 3 4 13 2" xfId="13387"/>
    <cellStyle name="メモ 2 5 2 3 4 14" xfId="13388"/>
    <cellStyle name="メモ 2 5 2 3 4 14 2" xfId="13389"/>
    <cellStyle name="メモ 2 5 2 3 4 15" xfId="13390"/>
    <cellStyle name="メモ 2 5 2 3 4 15 2" xfId="13391"/>
    <cellStyle name="メモ 2 5 2 3 4 16" xfId="13392"/>
    <cellStyle name="メモ 2 5 2 3 4 17" xfId="13393"/>
    <cellStyle name="メモ 2 5 2 3 4 2" xfId="13394"/>
    <cellStyle name="メモ 2 5 2 3 4 2 2" xfId="13395"/>
    <cellStyle name="メモ 2 5 2 3 4 2 2 2" xfId="13396"/>
    <cellStyle name="メモ 2 5 2 3 4 2 3" xfId="13397"/>
    <cellStyle name="メモ 2 5 2 3 4 2 4" xfId="13398"/>
    <cellStyle name="メモ 2 5 2 3 4 3" xfId="13399"/>
    <cellStyle name="メモ 2 5 2 3 4 3 2" xfId="13400"/>
    <cellStyle name="メモ 2 5 2 3 4 4" xfId="13401"/>
    <cellStyle name="メモ 2 5 2 3 4 4 2" xfId="13402"/>
    <cellStyle name="メモ 2 5 2 3 4 5" xfId="13403"/>
    <cellStyle name="メモ 2 5 2 3 4 5 2" xfId="13404"/>
    <cellStyle name="メモ 2 5 2 3 4 6" xfId="13405"/>
    <cellStyle name="メモ 2 5 2 3 4 6 2" xfId="13406"/>
    <cellStyle name="メモ 2 5 2 3 4 7" xfId="13407"/>
    <cellStyle name="メモ 2 5 2 3 4 7 2" xfId="13408"/>
    <cellStyle name="メモ 2 5 2 3 4 8" xfId="13409"/>
    <cellStyle name="メモ 2 5 2 3 4 8 2" xfId="13410"/>
    <cellStyle name="メモ 2 5 2 3 4 9" xfId="13411"/>
    <cellStyle name="メモ 2 5 2 3 4 9 2" xfId="13412"/>
    <cellStyle name="メモ 2 5 2 3 5" xfId="13413"/>
    <cellStyle name="メモ 2 5 2 3 5 2" xfId="13414"/>
    <cellStyle name="メモ 2 5 2 3 5 2 2" xfId="13415"/>
    <cellStyle name="メモ 2 5 2 3 5 3" xfId="13416"/>
    <cellStyle name="メモ 2 5 2 3 6" xfId="13417"/>
    <cellStyle name="メモ 2 5 2 3 6 2" xfId="13418"/>
    <cellStyle name="メモ 2 5 2 3 7" xfId="13419"/>
    <cellStyle name="メモ 2 5 2 3 7 2" xfId="13420"/>
    <cellStyle name="メモ 2 5 2 3 8" xfId="13421"/>
    <cellStyle name="メモ 2 5 2 3 8 2" xfId="13422"/>
    <cellStyle name="メモ 2 5 2 3 9" xfId="13423"/>
    <cellStyle name="メモ 2 5 2 4" xfId="13424"/>
    <cellStyle name="メモ 2 5 2 4 2" xfId="13425"/>
    <cellStyle name="メモ 2 5 2 4 2 2" xfId="13426"/>
    <cellStyle name="メモ 2 5 2 4 2 2 10" xfId="13427"/>
    <cellStyle name="メモ 2 5 2 4 2 2 10 2" xfId="13428"/>
    <cellStyle name="メモ 2 5 2 4 2 2 11" xfId="13429"/>
    <cellStyle name="メモ 2 5 2 4 2 2 11 2" xfId="13430"/>
    <cellStyle name="メモ 2 5 2 4 2 2 12" xfId="13431"/>
    <cellStyle name="メモ 2 5 2 4 2 2 12 2" xfId="13432"/>
    <cellStyle name="メモ 2 5 2 4 2 2 13" xfId="13433"/>
    <cellStyle name="メモ 2 5 2 4 2 2 13 2" xfId="13434"/>
    <cellStyle name="メモ 2 5 2 4 2 2 14" xfId="13435"/>
    <cellStyle name="メモ 2 5 2 4 2 2 14 2" xfId="13436"/>
    <cellStyle name="メモ 2 5 2 4 2 2 15" xfId="13437"/>
    <cellStyle name="メモ 2 5 2 4 2 2 16" xfId="13438"/>
    <cellStyle name="メモ 2 5 2 4 2 2 2" xfId="13439"/>
    <cellStyle name="メモ 2 5 2 4 2 2 2 10" xfId="13440"/>
    <cellStyle name="メモ 2 5 2 4 2 2 2 10 2" xfId="13441"/>
    <cellStyle name="メモ 2 5 2 4 2 2 2 11" xfId="13442"/>
    <cellStyle name="メモ 2 5 2 4 2 2 2 11 2" xfId="13443"/>
    <cellStyle name="メモ 2 5 2 4 2 2 2 12" xfId="13444"/>
    <cellStyle name="メモ 2 5 2 4 2 2 2 12 2" xfId="13445"/>
    <cellStyle name="メモ 2 5 2 4 2 2 2 13" xfId="13446"/>
    <cellStyle name="メモ 2 5 2 4 2 2 2 13 2" xfId="13447"/>
    <cellStyle name="メモ 2 5 2 4 2 2 2 14" xfId="13448"/>
    <cellStyle name="メモ 2 5 2 4 2 2 2 14 2" xfId="13449"/>
    <cellStyle name="メモ 2 5 2 4 2 2 2 15" xfId="13450"/>
    <cellStyle name="メモ 2 5 2 4 2 2 2 16" xfId="13451"/>
    <cellStyle name="メモ 2 5 2 4 2 2 2 2" xfId="13452"/>
    <cellStyle name="メモ 2 5 2 4 2 2 2 2 2" xfId="13453"/>
    <cellStyle name="メモ 2 5 2 4 2 2 2 2 3" xfId="13454"/>
    <cellStyle name="メモ 2 5 2 4 2 2 2 3" xfId="13455"/>
    <cellStyle name="メモ 2 5 2 4 2 2 2 3 2" xfId="13456"/>
    <cellStyle name="メモ 2 5 2 4 2 2 2 4" xfId="13457"/>
    <cellStyle name="メモ 2 5 2 4 2 2 2 4 2" xfId="13458"/>
    <cellStyle name="メモ 2 5 2 4 2 2 2 5" xfId="13459"/>
    <cellStyle name="メモ 2 5 2 4 2 2 2 5 2" xfId="13460"/>
    <cellStyle name="メモ 2 5 2 4 2 2 2 6" xfId="13461"/>
    <cellStyle name="メモ 2 5 2 4 2 2 2 6 2" xfId="13462"/>
    <cellStyle name="メモ 2 5 2 4 2 2 2 7" xfId="13463"/>
    <cellStyle name="メモ 2 5 2 4 2 2 2 7 2" xfId="13464"/>
    <cellStyle name="メモ 2 5 2 4 2 2 2 8" xfId="13465"/>
    <cellStyle name="メモ 2 5 2 4 2 2 2 8 2" xfId="13466"/>
    <cellStyle name="メモ 2 5 2 4 2 2 2 9" xfId="13467"/>
    <cellStyle name="メモ 2 5 2 4 2 2 2 9 2" xfId="13468"/>
    <cellStyle name="メモ 2 5 2 4 2 2 3" xfId="13469"/>
    <cellStyle name="メモ 2 5 2 4 2 2 3 2" xfId="13470"/>
    <cellStyle name="メモ 2 5 2 4 2 2 3 2 2" xfId="13471"/>
    <cellStyle name="メモ 2 5 2 4 2 2 3 3" xfId="13472"/>
    <cellStyle name="メモ 2 5 2 4 2 2 3 4" xfId="13473"/>
    <cellStyle name="メモ 2 5 2 4 2 2 4" xfId="13474"/>
    <cellStyle name="メモ 2 5 2 4 2 2 4 2" xfId="13475"/>
    <cellStyle name="メモ 2 5 2 4 2 2 5" xfId="13476"/>
    <cellStyle name="メモ 2 5 2 4 2 2 5 2" xfId="13477"/>
    <cellStyle name="メモ 2 5 2 4 2 2 6" xfId="13478"/>
    <cellStyle name="メモ 2 5 2 4 2 2 6 2" xfId="13479"/>
    <cellStyle name="メモ 2 5 2 4 2 2 7" xfId="13480"/>
    <cellStyle name="メモ 2 5 2 4 2 2 7 2" xfId="13481"/>
    <cellStyle name="メモ 2 5 2 4 2 2 8" xfId="13482"/>
    <cellStyle name="メモ 2 5 2 4 2 2 8 2" xfId="13483"/>
    <cellStyle name="メモ 2 5 2 4 2 2 9" xfId="13484"/>
    <cellStyle name="メモ 2 5 2 4 2 2 9 2" xfId="13485"/>
    <cellStyle name="メモ 2 5 2 4 2 3" xfId="13486"/>
    <cellStyle name="メモ 2 5 2 4 2 3 10" xfId="13487"/>
    <cellStyle name="メモ 2 5 2 4 2 3 10 2" xfId="13488"/>
    <cellStyle name="メモ 2 5 2 4 2 3 11" xfId="13489"/>
    <cellStyle name="メモ 2 5 2 4 2 3 11 2" xfId="13490"/>
    <cellStyle name="メモ 2 5 2 4 2 3 12" xfId="13491"/>
    <cellStyle name="メモ 2 5 2 4 2 3 12 2" xfId="13492"/>
    <cellStyle name="メモ 2 5 2 4 2 3 13" xfId="13493"/>
    <cellStyle name="メモ 2 5 2 4 2 3 13 2" xfId="13494"/>
    <cellStyle name="メモ 2 5 2 4 2 3 14" xfId="13495"/>
    <cellStyle name="メモ 2 5 2 4 2 3 14 2" xfId="13496"/>
    <cellStyle name="メモ 2 5 2 4 2 3 15" xfId="13497"/>
    <cellStyle name="メモ 2 5 2 4 2 3 15 2" xfId="13498"/>
    <cellStyle name="メモ 2 5 2 4 2 3 16" xfId="13499"/>
    <cellStyle name="メモ 2 5 2 4 2 3 17" xfId="13500"/>
    <cellStyle name="メモ 2 5 2 4 2 3 2" xfId="13501"/>
    <cellStyle name="メモ 2 5 2 4 2 3 2 2" xfId="13502"/>
    <cellStyle name="メモ 2 5 2 4 2 3 2 2 2" xfId="13503"/>
    <cellStyle name="メモ 2 5 2 4 2 3 2 3" xfId="13504"/>
    <cellStyle name="メモ 2 5 2 4 2 3 2 4" xfId="13505"/>
    <cellStyle name="メモ 2 5 2 4 2 3 3" xfId="13506"/>
    <cellStyle name="メモ 2 5 2 4 2 3 3 2" xfId="13507"/>
    <cellStyle name="メモ 2 5 2 4 2 3 4" xfId="13508"/>
    <cellStyle name="メモ 2 5 2 4 2 3 4 2" xfId="13509"/>
    <cellStyle name="メモ 2 5 2 4 2 3 5" xfId="13510"/>
    <cellStyle name="メモ 2 5 2 4 2 3 5 2" xfId="13511"/>
    <cellStyle name="メモ 2 5 2 4 2 3 6" xfId="13512"/>
    <cellStyle name="メモ 2 5 2 4 2 3 6 2" xfId="13513"/>
    <cellStyle name="メモ 2 5 2 4 2 3 7" xfId="13514"/>
    <cellStyle name="メモ 2 5 2 4 2 3 7 2" xfId="13515"/>
    <cellStyle name="メモ 2 5 2 4 2 3 8" xfId="13516"/>
    <cellStyle name="メモ 2 5 2 4 2 3 8 2" xfId="13517"/>
    <cellStyle name="メモ 2 5 2 4 2 3 9" xfId="13518"/>
    <cellStyle name="メモ 2 5 2 4 2 3 9 2" xfId="13519"/>
    <cellStyle name="メモ 2 5 2 4 2 4" xfId="13520"/>
    <cellStyle name="メモ 2 5 2 4 2 4 2" xfId="13521"/>
    <cellStyle name="メモ 2 5 2 4 2 4 2 2" xfId="13522"/>
    <cellStyle name="メモ 2 5 2 4 2 4 3" xfId="13523"/>
    <cellStyle name="メモ 2 5 2 4 2 5" xfId="13524"/>
    <cellStyle name="メモ 2 5 2 4 2 5 2" xfId="13525"/>
    <cellStyle name="メモ 2 5 2 4 2 6" xfId="13526"/>
    <cellStyle name="メモ 2 5 2 4 2 6 2" xfId="13527"/>
    <cellStyle name="メモ 2 5 2 4 2 7" xfId="13528"/>
    <cellStyle name="メモ 2 5 2 4 2 7 2" xfId="13529"/>
    <cellStyle name="メモ 2 5 2 4 2 8" xfId="13530"/>
    <cellStyle name="メモ 2 5 2 4 3" xfId="13531"/>
    <cellStyle name="メモ 2 5 2 4 3 10" xfId="13532"/>
    <cellStyle name="メモ 2 5 2 4 3 10 2" xfId="13533"/>
    <cellStyle name="メモ 2 5 2 4 3 11" xfId="13534"/>
    <cellStyle name="メモ 2 5 2 4 3 11 2" xfId="13535"/>
    <cellStyle name="メモ 2 5 2 4 3 12" xfId="13536"/>
    <cellStyle name="メモ 2 5 2 4 3 12 2" xfId="13537"/>
    <cellStyle name="メモ 2 5 2 4 3 13" xfId="13538"/>
    <cellStyle name="メモ 2 5 2 4 3 13 2" xfId="13539"/>
    <cellStyle name="メモ 2 5 2 4 3 14" xfId="13540"/>
    <cellStyle name="メモ 2 5 2 4 3 14 2" xfId="13541"/>
    <cellStyle name="メモ 2 5 2 4 3 15" xfId="13542"/>
    <cellStyle name="メモ 2 5 2 4 3 16" xfId="13543"/>
    <cellStyle name="メモ 2 5 2 4 3 2" xfId="13544"/>
    <cellStyle name="メモ 2 5 2 4 3 2 10" xfId="13545"/>
    <cellStyle name="メモ 2 5 2 4 3 2 10 2" xfId="13546"/>
    <cellStyle name="メモ 2 5 2 4 3 2 11" xfId="13547"/>
    <cellStyle name="メモ 2 5 2 4 3 2 11 2" xfId="13548"/>
    <cellStyle name="メモ 2 5 2 4 3 2 12" xfId="13549"/>
    <cellStyle name="メモ 2 5 2 4 3 2 12 2" xfId="13550"/>
    <cellStyle name="メモ 2 5 2 4 3 2 13" xfId="13551"/>
    <cellStyle name="メモ 2 5 2 4 3 2 13 2" xfId="13552"/>
    <cellStyle name="メモ 2 5 2 4 3 2 14" xfId="13553"/>
    <cellStyle name="メモ 2 5 2 4 3 2 14 2" xfId="13554"/>
    <cellStyle name="メモ 2 5 2 4 3 2 15" xfId="13555"/>
    <cellStyle name="メモ 2 5 2 4 3 2 16" xfId="13556"/>
    <cellStyle name="メモ 2 5 2 4 3 2 2" xfId="13557"/>
    <cellStyle name="メモ 2 5 2 4 3 2 2 2" xfId="13558"/>
    <cellStyle name="メモ 2 5 2 4 3 2 2 3" xfId="13559"/>
    <cellStyle name="メモ 2 5 2 4 3 2 3" xfId="13560"/>
    <cellStyle name="メモ 2 5 2 4 3 2 3 2" xfId="13561"/>
    <cellStyle name="メモ 2 5 2 4 3 2 4" xfId="13562"/>
    <cellStyle name="メモ 2 5 2 4 3 2 4 2" xfId="13563"/>
    <cellStyle name="メモ 2 5 2 4 3 2 5" xfId="13564"/>
    <cellStyle name="メモ 2 5 2 4 3 2 5 2" xfId="13565"/>
    <cellStyle name="メモ 2 5 2 4 3 2 6" xfId="13566"/>
    <cellStyle name="メモ 2 5 2 4 3 2 6 2" xfId="13567"/>
    <cellStyle name="メモ 2 5 2 4 3 2 7" xfId="13568"/>
    <cellStyle name="メモ 2 5 2 4 3 2 7 2" xfId="13569"/>
    <cellStyle name="メモ 2 5 2 4 3 2 8" xfId="13570"/>
    <cellStyle name="メモ 2 5 2 4 3 2 8 2" xfId="13571"/>
    <cellStyle name="メモ 2 5 2 4 3 2 9" xfId="13572"/>
    <cellStyle name="メモ 2 5 2 4 3 2 9 2" xfId="13573"/>
    <cellStyle name="メモ 2 5 2 4 3 3" xfId="13574"/>
    <cellStyle name="メモ 2 5 2 4 3 3 2" xfId="13575"/>
    <cellStyle name="メモ 2 5 2 4 3 3 2 2" xfId="13576"/>
    <cellStyle name="メモ 2 5 2 4 3 3 3" xfId="13577"/>
    <cellStyle name="メモ 2 5 2 4 3 3 4" xfId="13578"/>
    <cellStyle name="メモ 2 5 2 4 3 4" xfId="13579"/>
    <cellStyle name="メモ 2 5 2 4 3 4 2" xfId="13580"/>
    <cellStyle name="メモ 2 5 2 4 3 5" xfId="13581"/>
    <cellStyle name="メモ 2 5 2 4 3 5 2" xfId="13582"/>
    <cellStyle name="メモ 2 5 2 4 3 6" xfId="13583"/>
    <cellStyle name="メモ 2 5 2 4 3 6 2" xfId="13584"/>
    <cellStyle name="メモ 2 5 2 4 3 7" xfId="13585"/>
    <cellStyle name="メモ 2 5 2 4 3 7 2" xfId="13586"/>
    <cellStyle name="メモ 2 5 2 4 3 8" xfId="13587"/>
    <cellStyle name="メモ 2 5 2 4 3 8 2" xfId="13588"/>
    <cellStyle name="メモ 2 5 2 4 3 9" xfId="13589"/>
    <cellStyle name="メモ 2 5 2 4 3 9 2" xfId="13590"/>
    <cellStyle name="メモ 2 5 2 4 4" xfId="13591"/>
    <cellStyle name="メモ 2 5 2 4 4 10" xfId="13592"/>
    <cellStyle name="メモ 2 5 2 4 4 10 2" xfId="13593"/>
    <cellStyle name="メモ 2 5 2 4 4 11" xfId="13594"/>
    <cellStyle name="メモ 2 5 2 4 4 11 2" xfId="13595"/>
    <cellStyle name="メモ 2 5 2 4 4 12" xfId="13596"/>
    <cellStyle name="メモ 2 5 2 4 4 12 2" xfId="13597"/>
    <cellStyle name="メモ 2 5 2 4 4 13" xfId="13598"/>
    <cellStyle name="メモ 2 5 2 4 4 13 2" xfId="13599"/>
    <cellStyle name="メモ 2 5 2 4 4 14" xfId="13600"/>
    <cellStyle name="メモ 2 5 2 4 4 14 2" xfId="13601"/>
    <cellStyle name="メモ 2 5 2 4 4 15" xfId="13602"/>
    <cellStyle name="メモ 2 5 2 4 4 15 2" xfId="13603"/>
    <cellStyle name="メモ 2 5 2 4 4 16" xfId="13604"/>
    <cellStyle name="メモ 2 5 2 4 4 17" xfId="13605"/>
    <cellStyle name="メモ 2 5 2 4 4 2" xfId="13606"/>
    <cellStyle name="メモ 2 5 2 4 4 2 2" xfId="13607"/>
    <cellStyle name="メモ 2 5 2 4 4 2 2 2" xfId="13608"/>
    <cellStyle name="メモ 2 5 2 4 4 2 3" xfId="13609"/>
    <cellStyle name="メモ 2 5 2 4 4 2 4" xfId="13610"/>
    <cellStyle name="メモ 2 5 2 4 4 3" xfId="13611"/>
    <cellStyle name="メモ 2 5 2 4 4 3 2" xfId="13612"/>
    <cellStyle name="メモ 2 5 2 4 4 4" xfId="13613"/>
    <cellStyle name="メモ 2 5 2 4 4 4 2" xfId="13614"/>
    <cellStyle name="メモ 2 5 2 4 4 5" xfId="13615"/>
    <cellStyle name="メモ 2 5 2 4 4 5 2" xfId="13616"/>
    <cellStyle name="メモ 2 5 2 4 4 6" xfId="13617"/>
    <cellStyle name="メモ 2 5 2 4 4 6 2" xfId="13618"/>
    <cellStyle name="メモ 2 5 2 4 4 7" xfId="13619"/>
    <cellStyle name="メモ 2 5 2 4 4 7 2" xfId="13620"/>
    <cellStyle name="メモ 2 5 2 4 4 8" xfId="13621"/>
    <cellStyle name="メモ 2 5 2 4 4 8 2" xfId="13622"/>
    <cellStyle name="メモ 2 5 2 4 4 9" xfId="13623"/>
    <cellStyle name="メモ 2 5 2 4 4 9 2" xfId="13624"/>
    <cellStyle name="メモ 2 5 2 4 5" xfId="13625"/>
    <cellStyle name="メモ 2 5 2 4 5 2" xfId="13626"/>
    <cellStyle name="メモ 2 5 2 4 5 2 2" xfId="13627"/>
    <cellStyle name="メモ 2 5 2 4 5 3" xfId="13628"/>
    <cellStyle name="メモ 2 5 2 4 6" xfId="13629"/>
    <cellStyle name="メモ 2 5 2 4 6 2" xfId="13630"/>
    <cellStyle name="メモ 2 5 2 4 7" xfId="13631"/>
    <cellStyle name="メモ 2 5 2 4 7 2" xfId="13632"/>
    <cellStyle name="メモ 2 5 2 4 8" xfId="13633"/>
    <cellStyle name="メモ 2 5 2 4 8 2" xfId="13634"/>
    <cellStyle name="メモ 2 5 2 4 9" xfId="13635"/>
    <cellStyle name="メモ 2 5 2 5" xfId="13636"/>
    <cellStyle name="メモ 2 5 2 5 2" xfId="13637"/>
    <cellStyle name="メモ 2 5 2 5 2 2" xfId="13638"/>
    <cellStyle name="メモ 2 5 2 5 2 2 10" xfId="13639"/>
    <cellStyle name="メモ 2 5 2 5 2 2 10 2" xfId="13640"/>
    <cellStyle name="メモ 2 5 2 5 2 2 11" xfId="13641"/>
    <cellStyle name="メモ 2 5 2 5 2 2 11 2" xfId="13642"/>
    <cellStyle name="メモ 2 5 2 5 2 2 12" xfId="13643"/>
    <cellStyle name="メモ 2 5 2 5 2 2 12 2" xfId="13644"/>
    <cellStyle name="メモ 2 5 2 5 2 2 13" xfId="13645"/>
    <cellStyle name="メモ 2 5 2 5 2 2 13 2" xfId="13646"/>
    <cellStyle name="メモ 2 5 2 5 2 2 14" xfId="13647"/>
    <cellStyle name="メモ 2 5 2 5 2 2 14 2" xfId="13648"/>
    <cellStyle name="メモ 2 5 2 5 2 2 15" xfId="13649"/>
    <cellStyle name="メモ 2 5 2 5 2 2 16" xfId="13650"/>
    <cellStyle name="メモ 2 5 2 5 2 2 2" xfId="13651"/>
    <cellStyle name="メモ 2 5 2 5 2 2 2 10" xfId="13652"/>
    <cellStyle name="メモ 2 5 2 5 2 2 2 10 2" xfId="13653"/>
    <cellStyle name="メモ 2 5 2 5 2 2 2 11" xfId="13654"/>
    <cellStyle name="メモ 2 5 2 5 2 2 2 11 2" xfId="13655"/>
    <cellStyle name="メモ 2 5 2 5 2 2 2 12" xfId="13656"/>
    <cellStyle name="メモ 2 5 2 5 2 2 2 12 2" xfId="13657"/>
    <cellStyle name="メモ 2 5 2 5 2 2 2 13" xfId="13658"/>
    <cellStyle name="メモ 2 5 2 5 2 2 2 13 2" xfId="13659"/>
    <cellStyle name="メモ 2 5 2 5 2 2 2 14" xfId="13660"/>
    <cellStyle name="メモ 2 5 2 5 2 2 2 14 2" xfId="13661"/>
    <cellStyle name="メモ 2 5 2 5 2 2 2 15" xfId="13662"/>
    <cellStyle name="メモ 2 5 2 5 2 2 2 16" xfId="13663"/>
    <cellStyle name="メモ 2 5 2 5 2 2 2 2" xfId="13664"/>
    <cellStyle name="メモ 2 5 2 5 2 2 2 2 2" xfId="13665"/>
    <cellStyle name="メモ 2 5 2 5 2 2 2 2 3" xfId="13666"/>
    <cellStyle name="メモ 2 5 2 5 2 2 2 3" xfId="13667"/>
    <cellStyle name="メモ 2 5 2 5 2 2 2 3 2" xfId="13668"/>
    <cellStyle name="メモ 2 5 2 5 2 2 2 4" xfId="13669"/>
    <cellStyle name="メモ 2 5 2 5 2 2 2 4 2" xfId="13670"/>
    <cellStyle name="メモ 2 5 2 5 2 2 2 5" xfId="13671"/>
    <cellStyle name="メモ 2 5 2 5 2 2 2 5 2" xfId="13672"/>
    <cellStyle name="メモ 2 5 2 5 2 2 2 6" xfId="13673"/>
    <cellStyle name="メモ 2 5 2 5 2 2 2 6 2" xfId="13674"/>
    <cellStyle name="メモ 2 5 2 5 2 2 2 7" xfId="13675"/>
    <cellStyle name="メモ 2 5 2 5 2 2 2 7 2" xfId="13676"/>
    <cellStyle name="メモ 2 5 2 5 2 2 2 8" xfId="13677"/>
    <cellStyle name="メモ 2 5 2 5 2 2 2 8 2" xfId="13678"/>
    <cellStyle name="メモ 2 5 2 5 2 2 2 9" xfId="13679"/>
    <cellStyle name="メモ 2 5 2 5 2 2 2 9 2" xfId="13680"/>
    <cellStyle name="メモ 2 5 2 5 2 2 3" xfId="13681"/>
    <cellStyle name="メモ 2 5 2 5 2 2 3 2" xfId="13682"/>
    <cellStyle name="メモ 2 5 2 5 2 2 3 2 2" xfId="13683"/>
    <cellStyle name="メモ 2 5 2 5 2 2 3 3" xfId="13684"/>
    <cellStyle name="メモ 2 5 2 5 2 2 3 4" xfId="13685"/>
    <cellStyle name="メモ 2 5 2 5 2 2 4" xfId="13686"/>
    <cellStyle name="メモ 2 5 2 5 2 2 4 2" xfId="13687"/>
    <cellStyle name="メモ 2 5 2 5 2 2 5" xfId="13688"/>
    <cellStyle name="メモ 2 5 2 5 2 2 5 2" xfId="13689"/>
    <cellStyle name="メモ 2 5 2 5 2 2 6" xfId="13690"/>
    <cellStyle name="メモ 2 5 2 5 2 2 6 2" xfId="13691"/>
    <cellStyle name="メモ 2 5 2 5 2 2 7" xfId="13692"/>
    <cellStyle name="メモ 2 5 2 5 2 2 7 2" xfId="13693"/>
    <cellStyle name="メモ 2 5 2 5 2 2 8" xfId="13694"/>
    <cellStyle name="メモ 2 5 2 5 2 2 8 2" xfId="13695"/>
    <cellStyle name="メモ 2 5 2 5 2 2 9" xfId="13696"/>
    <cellStyle name="メモ 2 5 2 5 2 2 9 2" xfId="13697"/>
    <cellStyle name="メモ 2 5 2 5 2 3" xfId="13698"/>
    <cellStyle name="メモ 2 5 2 5 2 3 10" xfId="13699"/>
    <cellStyle name="メモ 2 5 2 5 2 3 10 2" xfId="13700"/>
    <cellStyle name="メモ 2 5 2 5 2 3 11" xfId="13701"/>
    <cellStyle name="メモ 2 5 2 5 2 3 11 2" xfId="13702"/>
    <cellStyle name="メモ 2 5 2 5 2 3 12" xfId="13703"/>
    <cellStyle name="メモ 2 5 2 5 2 3 12 2" xfId="13704"/>
    <cellStyle name="メモ 2 5 2 5 2 3 13" xfId="13705"/>
    <cellStyle name="メモ 2 5 2 5 2 3 13 2" xfId="13706"/>
    <cellStyle name="メモ 2 5 2 5 2 3 14" xfId="13707"/>
    <cellStyle name="メモ 2 5 2 5 2 3 14 2" xfId="13708"/>
    <cellStyle name="メモ 2 5 2 5 2 3 15" xfId="13709"/>
    <cellStyle name="メモ 2 5 2 5 2 3 15 2" xfId="13710"/>
    <cellStyle name="メモ 2 5 2 5 2 3 16" xfId="13711"/>
    <cellStyle name="メモ 2 5 2 5 2 3 17" xfId="13712"/>
    <cellStyle name="メモ 2 5 2 5 2 3 2" xfId="13713"/>
    <cellStyle name="メモ 2 5 2 5 2 3 2 2" xfId="13714"/>
    <cellStyle name="メモ 2 5 2 5 2 3 2 2 2" xfId="13715"/>
    <cellStyle name="メモ 2 5 2 5 2 3 2 3" xfId="13716"/>
    <cellStyle name="メモ 2 5 2 5 2 3 2 4" xfId="13717"/>
    <cellStyle name="メモ 2 5 2 5 2 3 3" xfId="13718"/>
    <cellStyle name="メモ 2 5 2 5 2 3 3 2" xfId="13719"/>
    <cellStyle name="メモ 2 5 2 5 2 3 4" xfId="13720"/>
    <cellStyle name="メモ 2 5 2 5 2 3 4 2" xfId="13721"/>
    <cellStyle name="メモ 2 5 2 5 2 3 5" xfId="13722"/>
    <cellStyle name="メモ 2 5 2 5 2 3 5 2" xfId="13723"/>
    <cellStyle name="メモ 2 5 2 5 2 3 6" xfId="13724"/>
    <cellStyle name="メモ 2 5 2 5 2 3 6 2" xfId="13725"/>
    <cellStyle name="メモ 2 5 2 5 2 3 7" xfId="13726"/>
    <cellStyle name="メモ 2 5 2 5 2 3 7 2" xfId="13727"/>
    <cellStyle name="メモ 2 5 2 5 2 3 8" xfId="13728"/>
    <cellStyle name="メモ 2 5 2 5 2 3 8 2" xfId="13729"/>
    <cellStyle name="メモ 2 5 2 5 2 3 9" xfId="13730"/>
    <cellStyle name="メモ 2 5 2 5 2 3 9 2" xfId="13731"/>
    <cellStyle name="メモ 2 5 2 5 2 4" xfId="13732"/>
    <cellStyle name="メモ 2 5 2 5 2 4 2" xfId="13733"/>
    <cellStyle name="メモ 2 5 2 5 2 4 2 2" xfId="13734"/>
    <cellStyle name="メモ 2 5 2 5 2 4 3" xfId="13735"/>
    <cellStyle name="メモ 2 5 2 5 2 5" xfId="13736"/>
    <cellStyle name="メモ 2 5 2 5 2 5 2" xfId="13737"/>
    <cellStyle name="メモ 2 5 2 5 2 6" xfId="13738"/>
    <cellStyle name="メモ 2 5 2 5 2 6 2" xfId="13739"/>
    <cellStyle name="メモ 2 5 2 5 2 7" xfId="13740"/>
    <cellStyle name="メモ 2 5 2 5 2 7 2" xfId="13741"/>
    <cellStyle name="メモ 2 5 2 5 2 8" xfId="13742"/>
    <cellStyle name="メモ 2 5 2 5 3" xfId="13743"/>
    <cellStyle name="メモ 2 5 2 5 3 10" xfId="13744"/>
    <cellStyle name="メモ 2 5 2 5 3 10 2" xfId="13745"/>
    <cellStyle name="メモ 2 5 2 5 3 11" xfId="13746"/>
    <cellStyle name="メモ 2 5 2 5 3 11 2" xfId="13747"/>
    <cellStyle name="メモ 2 5 2 5 3 12" xfId="13748"/>
    <cellStyle name="メモ 2 5 2 5 3 12 2" xfId="13749"/>
    <cellStyle name="メモ 2 5 2 5 3 13" xfId="13750"/>
    <cellStyle name="メモ 2 5 2 5 3 13 2" xfId="13751"/>
    <cellStyle name="メモ 2 5 2 5 3 14" xfId="13752"/>
    <cellStyle name="メモ 2 5 2 5 3 14 2" xfId="13753"/>
    <cellStyle name="メモ 2 5 2 5 3 15" xfId="13754"/>
    <cellStyle name="メモ 2 5 2 5 3 16" xfId="13755"/>
    <cellStyle name="メモ 2 5 2 5 3 2" xfId="13756"/>
    <cellStyle name="メモ 2 5 2 5 3 2 10" xfId="13757"/>
    <cellStyle name="メモ 2 5 2 5 3 2 10 2" xfId="13758"/>
    <cellStyle name="メモ 2 5 2 5 3 2 11" xfId="13759"/>
    <cellStyle name="メモ 2 5 2 5 3 2 11 2" xfId="13760"/>
    <cellStyle name="メモ 2 5 2 5 3 2 12" xfId="13761"/>
    <cellStyle name="メモ 2 5 2 5 3 2 12 2" xfId="13762"/>
    <cellStyle name="メモ 2 5 2 5 3 2 13" xfId="13763"/>
    <cellStyle name="メモ 2 5 2 5 3 2 13 2" xfId="13764"/>
    <cellStyle name="メモ 2 5 2 5 3 2 14" xfId="13765"/>
    <cellStyle name="メモ 2 5 2 5 3 2 14 2" xfId="13766"/>
    <cellStyle name="メモ 2 5 2 5 3 2 15" xfId="13767"/>
    <cellStyle name="メモ 2 5 2 5 3 2 16" xfId="13768"/>
    <cellStyle name="メモ 2 5 2 5 3 2 2" xfId="13769"/>
    <cellStyle name="メモ 2 5 2 5 3 2 2 2" xfId="13770"/>
    <cellStyle name="メモ 2 5 2 5 3 2 2 3" xfId="13771"/>
    <cellStyle name="メモ 2 5 2 5 3 2 3" xfId="13772"/>
    <cellStyle name="メモ 2 5 2 5 3 2 3 2" xfId="13773"/>
    <cellStyle name="メモ 2 5 2 5 3 2 4" xfId="13774"/>
    <cellStyle name="メモ 2 5 2 5 3 2 4 2" xfId="13775"/>
    <cellStyle name="メモ 2 5 2 5 3 2 5" xfId="13776"/>
    <cellStyle name="メモ 2 5 2 5 3 2 5 2" xfId="13777"/>
    <cellStyle name="メモ 2 5 2 5 3 2 6" xfId="13778"/>
    <cellStyle name="メモ 2 5 2 5 3 2 6 2" xfId="13779"/>
    <cellStyle name="メモ 2 5 2 5 3 2 7" xfId="13780"/>
    <cellStyle name="メモ 2 5 2 5 3 2 7 2" xfId="13781"/>
    <cellStyle name="メモ 2 5 2 5 3 2 8" xfId="13782"/>
    <cellStyle name="メモ 2 5 2 5 3 2 8 2" xfId="13783"/>
    <cellStyle name="メモ 2 5 2 5 3 2 9" xfId="13784"/>
    <cellStyle name="メモ 2 5 2 5 3 2 9 2" xfId="13785"/>
    <cellStyle name="メモ 2 5 2 5 3 3" xfId="13786"/>
    <cellStyle name="メモ 2 5 2 5 3 3 2" xfId="13787"/>
    <cellStyle name="メモ 2 5 2 5 3 3 2 2" xfId="13788"/>
    <cellStyle name="メモ 2 5 2 5 3 3 3" xfId="13789"/>
    <cellStyle name="メモ 2 5 2 5 3 3 4" xfId="13790"/>
    <cellStyle name="メモ 2 5 2 5 3 4" xfId="13791"/>
    <cellStyle name="メモ 2 5 2 5 3 4 2" xfId="13792"/>
    <cellStyle name="メモ 2 5 2 5 3 5" xfId="13793"/>
    <cellStyle name="メモ 2 5 2 5 3 5 2" xfId="13794"/>
    <cellStyle name="メモ 2 5 2 5 3 6" xfId="13795"/>
    <cellStyle name="メモ 2 5 2 5 3 6 2" xfId="13796"/>
    <cellStyle name="メモ 2 5 2 5 3 7" xfId="13797"/>
    <cellStyle name="メモ 2 5 2 5 3 7 2" xfId="13798"/>
    <cellStyle name="メモ 2 5 2 5 3 8" xfId="13799"/>
    <cellStyle name="メモ 2 5 2 5 3 8 2" xfId="13800"/>
    <cellStyle name="メモ 2 5 2 5 3 9" xfId="13801"/>
    <cellStyle name="メモ 2 5 2 5 3 9 2" xfId="13802"/>
    <cellStyle name="メモ 2 5 2 5 4" xfId="13803"/>
    <cellStyle name="メモ 2 5 2 5 4 10" xfId="13804"/>
    <cellStyle name="メモ 2 5 2 5 4 10 2" xfId="13805"/>
    <cellStyle name="メモ 2 5 2 5 4 11" xfId="13806"/>
    <cellStyle name="メモ 2 5 2 5 4 11 2" xfId="13807"/>
    <cellStyle name="メモ 2 5 2 5 4 12" xfId="13808"/>
    <cellStyle name="メモ 2 5 2 5 4 12 2" xfId="13809"/>
    <cellStyle name="メモ 2 5 2 5 4 13" xfId="13810"/>
    <cellStyle name="メモ 2 5 2 5 4 13 2" xfId="13811"/>
    <cellStyle name="メモ 2 5 2 5 4 14" xfId="13812"/>
    <cellStyle name="メモ 2 5 2 5 4 14 2" xfId="13813"/>
    <cellStyle name="メモ 2 5 2 5 4 15" xfId="13814"/>
    <cellStyle name="メモ 2 5 2 5 4 15 2" xfId="13815"/>
    <cellStyle name="メモ 2 5 2 5 4 16" xfId="13816"/>
    <cellStyle name="メモ 2 5 2 5 4 17" xfId="13817"/>
    <cellStyle name="メモ 2 5 2 5 4 2" xfId="13818"/>
    <cellStyle name="メモ 2 5 2 5 4 2 2" xfId="13819"/>
    <cellStyle name="メモ 2 5 2 5 4 2 2 2" xfId="13820"/>
    <cellStyle name="メモ 2 5 2 5 4 2 3" xfId="13821"/>
    <cellStyle name="メモ 2 5 2 5 4 2 4" xfId="13822"/>
    <cellStyle name="メモ 2 5 2 5 4 3" xfId="13823"/>
    <cellStyle name="メモ 2 5 2 5 4 3 2" xfId="13824"/>
    <cellStyle name="メモ 2 5 2 5 4 4" xfId="13825"/>
    <cellStyle name="メモ 2 5 2 5 4 4 2" xfId="13826"/>
    <cellStyle name="メモ 2 5 2 5 4 5" xfId="13827"/>
    <cellStyle name="メモ 2 5 2 5 4 5 2" xfId="13828"/>
    <cellStyle name="メモ 2 5 2 5 4 6" xfId="13829"/>
    <cellStyle name="メモ 2 5 2 5 4 6 2" xfId="13830"/>
    <cellStyle name="メモ 2 5 2 5 4 7" xfId="13831"/>
    <cellStyle name="メモ 2 5 2 5 4 7 2" xfId="13832"/>
    <cellStyle name="メモ 2 5 2 5 4 8" xfId="13833"/>
    <cellStyle name="メモ 2 5 2 5 4 8 2" xfId="13834"/>
    <cellStyle name="メモ 2 5 2 5 4 9" xfId="13835"/>
    <cellStyle name="メモ 2 5 2 5 4 9 2" xfId="13836"/>
    <cellStyle name="メモ 2 5 2 5 5" xfId="13837"/>
    <cellStyle name="メモ 2 5 2 5 5 2" xfId="13838"/>
    <cellStyle name="メモ 2 5 2 5 5 2 2" xfId="13839"/>
    <cellStyle name="メモ 2 5 2 5 5 3" xfId="13840"/>
    <cellStyle name="メモ 2 5 2 5 6" xfId="13841"/>
    <cellStyle name="メモ 2 5 2 5 6 2" xfId="13842"/>
    <cellStyle name="メモ 2 5 2 5 7" xfId="13843"/>
    <cellStyle name="メモ 2 5 2 5 7 2" xfId="13844"/>
    <cellStyle name="メモ 2 5 2 5 8" xfId="13845"/>
    <cellStyle name="メモ 2 5 2 5 8 2" xfId="13846"/>
    <cellStyle name="メモ 2 5 2 5 9" xfId="13847"/>
    <cellStyle name="メモ 2 5 2 6" xfId="13848"/>
    <cellStyle name="メモ 2 5 2 6 2" xfId="13849"/>
    <cellStyle name="メモ 2 5 2 6 2 10" xfId="13850"/>
    <cellStyle name="メモ 2 5 2 6 2 10 2" xfId="13851"/>
    <cellStyle name="メモ 2 5 2 6 2 11" xfId="13852"/>
    <cellStyle name="メモ 2 5 2 6 2 11 2" xfId="13853"/>
    <cellStyle name="メモ 2 5 2 6 2 12" xfId="13854"/>
    <cellStyle name="メモ 2 5 2 6 2 12 2" xfId="13855"/>
    <cellStyle name="メモ 2 5 2 6 2 13" xfId="13856"/>
    <cellStyle name="メモ 2 5 2 6 2 13 2" xfId="13857"/>
    <cellStyle name="メモ 2 5 2 6 2 14" xfId="13858"/>
    <cellStyle name="メモ 2 5 2 6 2 14 2" xfId="13859"/>
    <cellStyle name="メモ 2 5 2 6 2 15" xfId="13860"/>
    <cellStyle name="メモ 2 5 2 6 2 16" xfId="13861"/>
    <cellStyle name="メモ 2 5 2 6 2 2" xfId="13862"/>
    <cellStyle name="メモ 2 5 2 6 2 2 10" xfId="13863"/>
    <cellStyle name="メモ 2 5 2 6 2 2 10 2" xfId="13864"/>
    <cellStyle name="メモ 2 5 2 6 2 2 11" xfId="13865"/>
    <cellStyle name="メモ 2 5 2 6 2 2 11 2" xfId="13866"/>
    <cellStyle name="メモ 2 5 2 6 2 2 12" xfId="13867"/>
    <cellStyle name="メモ 2 5 2 6 2 2 12 2" xfId="13868"/>
    <cellStyle name="メモ 2 5 2 6 2 2 13" xfId="13869"/>
    <cellStyle name="メモ 2 5 2 6 2 2 13 2" xfId="13870"/>
    <cellStyle name="メモ 2 5 2 6 2 2 14" xfId="13871"/>
    <cellStyle name="メモ 2 5 2 6 2 2 14 2" xfId="13872"/>
    <cellStyle name="メモ 2 5 2 6 2 2 15" xfId="13873"/>
    <cellStyle name="メモ 2 5 2 6 2 2 16" xfId="13874"/>
    <cellStyle name="メモ 2 5 2 6 2 2 2" xfId="13875"/>
    <cellStyle name="メモ 2 5 2 6 2 2 2 2" xfId="13876"/>
    <cellStyle name="メモ 2 5 2 6 2 2 2 3" xfId="13877"/>
    <cellStyle name="メモ 2 5 2 6 2 2 3" xfId="13878"/>
    <cellStyle name="メモ 2 5 2 6 2 2 3 2" xfId="13879"/>
    <cellStyle name="メモ 2 5 2 6 2 2 4" xfId="13880"/>
    <cellStyle name="メモ 2 5 2 6 2 2 4 2" xfId="13881"/>
    <cellStyle name="メモ 2 5 2 6 2 2 5" xfId="13882"/>
    <cellStyle name="メモ 2 5 2 6 2 2 5 2" xfId="13883"/>
    <cellStyle name="メモ 2 5 2 6 2 2 6" xfId="13884"/>
    <cellStyle name="メモ 2 5 2 6 2 2 6 2" xfId="13885"/>
    <cellStyle name="メモ 2 5 2 6 2 2 7" xfId="13886"/>
    <cellStyle name="メモ 2 5 2 6 2 2 7 2" xfId="13887"/>
    <cellStyle name="メモ 2 5 2 6 2 2 8" xfId="13888"/>
    <cellStyle name="メモ 2 5 2 6 2 2 8 2" xfId="13889"/>
    <cellStyle name="メモ 2 5 2 6 2 2 9" xfId="13890"/>
    <cellStyle name="メモ 2 5 2 6 2 2 9 2" xfId="13891"/>
    <cellStyle name="メモ 2 5 2 6 2 3" xfId="13892"/>
    <cellStyle name="メモ 2 5 2 6 2 3 2" xfId="13893"/>
    <cellStyle name="メモ 2 5 2 6 2 3 2 2" xfId="13894"/>
    <cellStyle name="メモ 2 5 2 6 2 3 3" xfId="13895"/>
    <cellStyle name="メモ 2 5 2 6 2 3 4" xfId="13896"/>
    <cellStyle name="メモ 2 5 2 6 2 4" xfId="13897"/>
    <cellStyle name="メモ 2 5 2 6 2 4 2" xfId="13898"/>
    <cellStyle name="メモ 2 5 2 6 2 5" xfId="13899"/>
    <cellStyle name="メモ 2 5 2 6 2 5 2" xfId="13900"/>
    <cellStyle name="メモ 2 5 2 6 2 6" xfId="13901"/>
    <cellStyle name="メモ 2 5 2 6 2 6 2" xfId="13902"/>
    <cellStyle name="メモ 2 5 2 6 2 7" xfId="13903"/>
    <cellStyle name="メモ 2 5 2 6 2 7 2" xfId="13904"/>
    <cellStyle name="メモ 2 5 2 6 2 8" xfId="13905"/>
    <cellStyle name="メモ 2 5 2 6 2 8 2" xfId="13906"/>
    <cellStyle name="メモ 2 5 2 6 2 9" xfId="13907"/>
    <cellStyle name="メモ 2 5 2 6 2 9 2" xfId="13908"/>
    <cellStyle name="メモ 2 5 2 6 3" xfId="13909"/>
    <cellStyle name="メモ 2 5 2 6 3 10" xfId="13910"/>
    <cellStyle name="メモ 2 5 2 6 3 10 2" xfId="13911"/>
    <cellStyle name="メモ 2 5 2 6 3 11" xfId="13912"/>
    <cellStyle name="メモ 2 5 2 6 3 11 2" xfId="13913"/>
    <cellStyle name="メモ 2 5 2 6 3 12" xfId="13914"/>
    <cellStyle name="メモ 2 5 2 6 3 12 2" xfId="13915"/>
    <cellStyle name="メモ 2 5 2 6 3 13" xfId="13916"/>
    <cellStyle name="メモ 2 5 2 6 3 13 2" xfId="13917"/>
    <cellStyle name="メモ 2 5 2 6 3 14" xfId="13918"/>
    <cellStyle name="メモ 2 5 2 6 3 14 2" xfId="13919"/>
    <cellStyle name="メモ 2 5 2 6 3 15" xfId="13920"/>
    <cellStyle name="メモ 2 5 2 6 3 15 2" xfId="13921"/>
    <cellStyle name="メモ 2 5 2 6 3 16" xfId="13922"/>
    <cellStyle name="メモ 2 5 2 6 3 17" xfId="13923"/>
    <cellStyle name="メモ 2 5 2 6 3 2" xfId="13924"/>
    <cellStyle name="メモ 2 5 2 6 3 2 2" xfId="13925"/>
    <cellStyle name="メモ 2 5 2 6 3 2 2 2" xfId="13926"/>
    <cellStyle name="メモ 2 5 2 6 3 2 3" xfId="13927"/>
    <cellStyle name="メモ 2 5 2 6 3 2 4" xfId="13928"/>
    <cellStyle name="メモ 2 5 2 6 3 3" xfId="13929"/>
    <cellStyle name="メモ 2 5 2 6 3 3 2" xfId="13930"/>
    <cellStyle name="メモ 2 5 2 6 3 4" xfId="13931"/>
    <cellStyle name="メモ 2 5 2 6 3 4 2" xfId="13932"/>
    <cellStyle name="メモ 2 5 2 6 3 5" xfId="13933"/>
    <cellStyle name="メモ 2 5 2 6 3 5 2" xfId="13934"/>
    <cellStyle name="メモ 2 5 2 6 3 6" xfId="13935"/>
    <cellStyle name="メモ 2 5 2 6 3 6 2" xfId="13936"/>
    <cellStyle name="メモ 2 5 2 6 3 7" xfId="13937"/>
    <cellStyle name="メモ 2 5 2 6 3 7 2" xfId="13938"/>
    <cellStyle name="メモ 2 5 2 6 3 8" xfId="13939"/>
    <cellStyle name="メモ 2 5 2 6 3 8 2" xfId="13940"/>
    <cellStyle name="メモ 2 5 2 6 3 9" xfId="13941"/>
    <cellStyle name="メモ 2 5 2 6 3 9 2" xfId="13942"/>
    <cellStyle name="メモ 2 5 2 6 4" xfId="13943"/>
    <cellStyle name="メモ 2 5 2 6 4 2" xfId="13944"/>
    <cellStyle name="メモ 2 5 2 6 4 2 2" xfId="13945"/>
    <cellStyle name="メモ 2 5 2 6 4 3" xfId="13946"/>
    <cellStyle name="メモ 2 5 2 6 5" xfId="13947"/>
    <cellStyle name="メモ 2 5 2 6 5 2" xfId="13948"/>
    <cellStyle name="メモ 2 5 2 6 6" xfId="13949"/>
    <cellStyle name="メモ 2 5 2 6 6 2" xfId="13950"/>
    <cellStyle name="メモ 2 5 2 6 7" xfId="13951"/>
    <cellStyle name="メモ 2 5 2 6 7 2" xfId="13952"/>
    <cellStyle name="メモ 2 5 2 6 8" xfId="13953"/>
    <cellStyle name="メモ 2 5 2 7" xfId="13954"/>
    <cellStyle name="メモ 2 5 2 7 10" xfId="13955"/>
    <cellStyle name="メモ 2 5 2 7 10 2" xfId="13956"/>
    <cellStyle name="メモ 2 5 2 7 11" xfId="13957"/>
    <cellStyle name="メモ 2 5 2 7 11 2" xfId="13958"/>
    <cellStyle name="メモ 2 5 2 7 12" xfId="13959"/>
    <cellStyle name="メモ 2 5 2 7 12 2" xfId="13960"/>
    <cellStyle name="メモ 2 5 2 7 13" xfId="13961"/>
    <cellStyle name="メモ 2 5 2 7 13 2" xfId="13962"/>
    <cellStyle name="メモ 2 5 2 7 14" xfId="13963"/>
    <cellStyle name="メモ 2 5 2 7 14 2" xfId="13964"/>
    <cellStyle name="メモ 2 5 2 7 15" xfId="13965"/>
    <cellStyle name="メモ 2 5 2 7 16" xfId="13966"/>
    <cellStyle name="メモ 2 5 2 7 2" xfId="13967"/>
    <cellStyle name="メモ 2 5 2 7 2 10" xfId="13968"/>
    <cellStyle name="メモ 2 5 2 7 2 10 2" xfId="13969"/>
    <cellStyle name="メモ 2 5 2 7 2 11" xfId="13970"/>
    <cellStyle name="メモ 2 5 2 7 2 11 2" xfId="13971"/>
    <cellStyle name="メモ 2 5 2 7 2 12" xfId="13972"/>
    <cellStyle name="メモ 2 5 2 7 2 12 2" xfId="13973"/>
    <cellStyle name="メモ 2 5 2 7 2 13" xfId="13974"/>
    <cellStyle name="メモ 2 5 2 7 2 13 2" xfId="13975"/>
    <cellStyle name="メモ 2 5 2 7 2 14" xfId="13976"/>
    <cellStyle name="メモ 2 5 2 7 2 14 2" xfId="13977"/>
    <cellStyle name="メモ 2 5 2 7 2 15" xfId="13978"/>
    <cellStyle name="メモ 2 5 2 7 2 16" xfId="13979"/>
    <cellStyle name="メモ 2 5 2 7 2 2" xfId="13980"/>
    <cellStyle name="メモ 2 5 2 7 2 2 2" xfId="13981"/>
    <cellStyle name="メモ 2 5 2 7 2 2 3" xfId="13982"/>
    <cellStyle name="メモ 2 5 2 7 2 3" xfId="13983"/>
    <cellStyle name="メモ 2 5 2 7 2 3 2" xfId="13984"/>
    <cellStyle name="メモ 2 5 2 7 2 4" xfId="13985"/>
    <cellStyle name="メモ 2 5 2 7 2 4 2" xfId="13986"/>
    <cellStyle name="メモ 2 5 2 7 2 5" xfId="13987"/>
    <cellStyle name="メモ 2 5 2 7 2 5 2" xfId="13988"/>
    <cellStyle name="メモ 2 5 2 7 2 6" xfId="13989"/>
    <cellStyle name="メモ 2 5 2 7 2 6 2" xfId="13990"/>
    <cellStyle name="メモ 2 5 2 7 2 7" xfId="13991"/>
    <cellStyle name="メモ 2 5 2 7 2 7 2" xfId="13992"/>
    <cellStyle name="メモ 2 5 2 7 2 8" xfId="13993"/>
    <cellStyle name="メモ 2 5 2 7 2 8 2" xfId="13994"/>
    <cellStyle name="メモ 2 5 2 7 2 9" xfId="13995"/>
    <cellStyle name="メモ 2 5 2 7 2 9 2" xfId="13996"/>
    <cellStyle name="メモ 2 5 2 7 3" xfId="13997"/>
    <cellStyle name="メモ 2 5 2 7 3 2" xfId="13998"/>
    <cellStyle name="メモ 2 5 2 7 3 2 2" xfId="13999"/>
    <cellStyle name="メモ 2 5 2 7 3 3" xfId="14000"/>
    <cellStyle name="メモ 2 5 2 7 3 4" xfId="14001"/>
    <cellStyle name="メモ 2 5 2 7 4" xfId="14002"/>
    <cellStyle name="メモ 2 5 2 7 4 2" xfId="14003"/>
    <cellStyle name="メモ 2 5 2 7 5" xfId="14004"/>
    <cellStyle name="メモ 2 5 2 7 5 2" xfId="14005"/>
    <cellStyle name="メモ 2 5 2 7 6" xfId="14006"/>
    <cellStyle name="メモ 2 5 2 7 6 2" xfId="14007"/>
    <cellStyle name="メモ 2 5 2 7 7" xfId="14008"/>
    <cellStyle name="メモ 2 5 2 7 7 2" xfId="14009"/>
    <cellStyle name="メモ 2 5 2 7 8" xfId="14010"/>
    <cellStyle name="メモ 2 5 2 7 8 2" xfId="14011"/>
    <cellStyle name="メモ 2 5 2 7 9" xfId="14012"/>
    <cellStyle name="メモ 2 5 2 7 9 2" xfId="14013"/>
    <cellStyle name="メモ 2 5 2 8" xfId="14014"/>
    <cellStyle name="メモ 2 5 2 8 10" xfId="14015"/>
    <cellStyle name="メモ 2 5 2 8 10 2" xfId="14016"/>
    <cellStyle name="メモ 2 5 2 8 11" xfId="14017"/>
    <cellStyle name="メモ 2 5 2 8 11 2" xfId="14018"/>
    <cellStyle name="メモ 2 5 2 8 12" xfId="14019"/>
    <cellStyle name="メモ 2 5 2 8 12 2" xfId="14020"/>
    <cellStyle name="メモ 2 5 2 8 13" xfId="14021"/>
    <cellStyle name="メモ 2 5 2 8 13 2" xfId="14022"/>
    <cellStyle name="メモ 2 5 2 8 14" xfId="14023"/>
    <cellStyle name="メモ 2 5 2 8 14 2" xfId="14024"/>
    <cellStyle name="メモ 2 5 2 8 15" xfId="14025"/>
    <cellStyle name="メモ 2 5 2 8 15 2" xfId="14026"/>
    <cellStyle name="メモ 2 5 2 8 16" xfId="14027"/>
    <cellStyle name="メモ 2 5 2 8 17" xfId="14028"/>
    <cellStyle name="メモ 2 5 2 8 2" xfId="14029"/>
    <cellStyle name="メモ 2 5 2 8 2 2" xfId="14030"/>
    <cellStyle name="メモ 2 5 2 8 2 2 2" xfId="14031"/>
    <cellStyle name="メモ 2 5 2 8 2 3" xfId="14032"/>
    <cellStyle name="メモ 2 5 2 8 2 4" xfId="14033"/>
    <cellStyle name="メモ 2 5 2 8 3" xfId="14034"/>
    <cellStyle name="メモ 2 5 2 8 3 2" xfId="14035"/>
    <cellStyle name="メモ 2 5 2 8 4" xfId="14036"/>
    <cellStyle name="メモ 2 5 2 8 4 2" xfId="14037"/>
    <cellStyle name="メモ 2 5 2 8 5" xfId="14038"/>
    <cellStyle name="メモ 2 5 2 8 5 2" xfId="14039"/>
    <cellStyle name="メモ 2 5 2 8 6" xfId="14040"/>
    <cellStyle name="メモ 2 5 2 8 6 2" xfId="14041"/>
    <cellStyle name="メモ 2 5 2 8 7" xfId="14042"/>
    <cellStyle name="メモ 2 5 2 8 7 2" xfId="14043"/>
    <cellStyle name="メモ 2 5 2 8 8" xfId="14044"/>
    <cellStyle name="メモ 2 5 2 8 8 2" xfId="14045"/>
    <cellStyle name="メモ 2 5 2 8 9" xfId="14046"/>
    <cellStyle name="メモ 2 5 2 8 9 2" xfId="14047"/>
    <cellStyle name="メモ 2 5 2 9" xfId="14048"/>
    <cellStyle name="メモ 2 5 2 9 2" xfId="14049"/>
    <cellStyle name="メモ 2 5 2 9 2 2" xfId="14050"/>
    <cellStyle name="メモ 2 5 2 9 3" xfId="14051"/>
    <cellStyle name="メモ 2 5 3" xfId="14052"/>
    <cellStyle name="メモ 2 5 3 2" xfId="14053"/>
    <cellStyle name="メモ 2 5 3 2 2" xfId="14054"/>
    <cellStyle name="メモ 2 5 3 2 2 10" xfId="14055"/>
    <cellStyle name="メモ 2 5 3 2 2 10 2" xfId="14056"/>
    <cellStyle name="メモ 2 5 3 2 2 11" xfId="14057"/>
    <cellStyle name="メモ 2 5 3 2 2 11 2" xfId="14058"/>
    <cellStyle name="メモ 2 5 3 2 2 12" xfId="14059"/>
    <cellStyle name="メモ 2 5 3 2 2 12 2" xfId="14060"/>
    <cellStyle name="メモ 2 5 3 2 2 13" xfId="14061"/>
    <cellStyle name="メモ 2 5 3 2 2 13 2" xfId="14062"/>
    <cellStyle name="メモ 2 5 3 2 2 14" xfId="14063"/>
    <cellStyle name="メモ 2 5 3 2 2 14 2" xfId="14064"/>
    <cellStyle name="メモ 2 5 3 2 2 15" xfId="14065"/>
    <cellStyle name="メモ 2 5 3 2 2 16" xfId="14066"/>
    <cellStyle name="メモ 2 5 3 2 2 2" xfId="14067"/>
    <cellStyle name="メモ 2 5 3 2 2 2 10" xfId="14068"/>
    <cellStyle name="メモ 2 5 3 2 2 2 10 2" xfId="14069"/>
    <cellStyle name="メモ 2 5 3 2 2 2 11" xfId="14070"/>
    <cellStyle name="メモ 2 5 3 2 2 2 11 2" xfId="14071"/>
    <cellStyle name="メモ 2 5 3 2 2 2 12" xfId="14072"/>
    <cellStyle name="メモ 2 5 3 2 2 2 12 2" xfId="14073"/>
    <cellStyle name="メモ 2 5 3 2 2 2 13" xfId="14074"/>
    <cellStyle name="メモ 2 5 3 2 2 2 13 2" xfId="14075"/>
    <cellStyle name="メモ 2 5 3 2 2 2 14" xfId="14076"/>
    <cellStyle name="メモ 2 5 3 2 2 2 14 2" xfId="14077"/>
    <cellStyle name="メモ 2 5 3 2 2 2 15" xfId="14078"/>
    <cellStyle name="メモ 2 5 3 2 2 2 16" xfId="14079"/>
    <cellStyle name="メモ 2 5 3 2 2 2 2" xfId="14080"/>
    <cellStyle name="メモ 2 5 3 2 2 2 2 2" xfId="14081"/>
    <cellStyle name="メモ 2 5 3 2 2 2 2 3" xfId="14082"/>
    <cellStyle name="メモ 2 5 3 2 2 2 3" xfId="14083"/>
    <cellStyle name="メモ 2 5 3 2 2 2 3 2" xfId="14084"/>
    <cellStyle name="メモ 2 5 3 2 2 2 4" xfId="14085"/>
    <cellStyle name="メモ 2 5 3 2 2 2 4 2" xfId="14086"/>
    <cellStyle name="メモ 2 5 3 2 2 2 5" xfId="14087"/>
    <cellStyle name="メモ 2 5 3 2 2 2 5 2" xfId="14088"/>
    <cellStyle name="メモ 2 5 3 2 2 2 6" xfId="14089"/>
    <cellStyle name="メモ 2 5 3 2 2 2 6 2" xfId="14090"/>
    <cellStyle name="メモ 2 5 3 2 2 2 7" xfId="14091"/>
    <cellStyle name="メモ 2 5 3 2 2 2 7 2" xfId="14092"/>
    <cellStyle name="メモ 2 5 3 2 2 2 8" xfId="14093"/>
    <cellStyle name="メモ 2 5 3 2 2 2 8 2" xfId="14094"/>
    <cellStyle name="メモ 2 5 3 2 2 2 9" xfId="14095"/>
    <cellStyle name="メモ 2 5 3 2 2 2 9 2" xfId="14096"/>
    <cellStyle name="メモ 2 5 3 2 2 3" xfId="14097"/>
    <cellStyle name="メモ 2 5 3 2 2 3 2" xfId="14098"/>
    <cellStyle name="メモ 2 5 3 2 2 3 2 2" xfId="14099"/>
    <cellStyle name="メモ 2 5 3 2 2 3 3" xfId="14100"/>
    <cellStyle name="メモ 2 5 3 2 2 3 4" xfId="14101"/>
    <cellStyle name="メモ 2 5 3 2 2 4" xfId="14102"/>
    <cellStyle name="メモ 2 5 3 2 2 4 2" xfId="14103"/>
    <cellStyle name="メモ 2 5 3 2 2 5" xfId="14104"/>
    <cellStyle name="メモ 2 5 3 2 2 5 2" xfId="14105"/>
    <cellStyle name="メモ 2 5 3 2 2 6" xfId="14106"/>
    <cellStyle name="メモ 2 5 3 2 2 6 2" xfId="14107"/>
    <cellStyle name="メモ 2 5 3 2 2 7" xfId="14108"/>
    <cellStyle name="メモ 2 5 3 2 2 7 2" xfId="14109"/>
    <cellStyle name="メモ 2 5 3 2 2 8" xfId="14110"/>
    <cellStyle name="メモ 2 5 3 2 2 8 2" xfId="14111"/>
    <cellStyle name="メモ 2 5 3 2 2 9" xfId="14112"/>
    <cellStyle name="メモ 2 5 3 2 2 9 2" xfId="14113"/>
    <cellStyle name="メモ 2 5 3 2 3" xfId="14114"/>
    <cellStyle name="メモ 2 5 3 2 3 10" xfId="14115"/>
    <cellStyle name="メモ 2 5 3 2 3 10 2" xfId="14116"/>
    <cellStyle name="メモ 2 5 3 2 3 11" xfId="14117"/>
    <cellStyle name="メモ 2 5 3 2 3 11 2" xfId="14118"/>
    <cellStyle name="メモ 2 5 3 2 3 12" xfId="14119"/>
    <cellStyle name="メモ 2 5 3 2 3 12 2" xfId="14120"/>
    <cellStyle name="メモ 2 5 3 2 3 13" xfId="14121"/>
    <cellStyle name="メモ 2 5 3 2 3 13 2" xfId="14122"/>
    <cellStyle name="メモ 2 5 3 2 3 14" xfId="14123"/>
    <cellStyle name="メモ 2 5 3 2 3 14 2" xfId="14124"/>
    <cellStyle name="メモ 2 5 3 2 3 15" xfId="14125"/>
    <cellStyle name="メモ 2 5 3 2 3 15 2" xfId="14126"/>
    <cellStyle name="メモ 2 5 3 2 3 16" xfId="14127"/>
    <cellStyle name="メモ 2 5 3 2 3 17" xfId="14128"/>
    <cellStyle name="メモ 2 5 3 2 3 2" xfId="14129"/>
    <cellStyle name="メモ 2 5 3 2 3 2 2" xfId="14130"/>
    <cellStyle name="メモ 2 5 3 2 3 2 2 2" xfId="14131"/>
    <cellStyle name="メモ 2 5 3 2 3 2 3" xfId="14132"/>
    <cellStyle name="メモ 2 5 3 2 3 2 4" xfId="14133"/>
    <cellStyle name="メモ 2 5 3 2 3 3" xfId="14134"/>
    <cellStyle name="メモ 2 5 3 2 3 3 2" xfId="14135"/>
    <cellStyle name="メモ 2 5 3 2 3 4" xfId="14136"/>
    <cellStyle name="メモ 2 5 3 2 3 4 2" xfId="14137"/>
    <cellStyle name="メモ 2 5 3 2 3 5" xfId="14138"/>
    <cellStyle name="メモ 2 5 3 2 3 5 2" xfId="14139"/>
    <cellStyle name="メモ 2 5 3 2 3 6" xfId="14140"/>
    <cellStyle name="メモ 2 5 3 2 3 6 2" xfId="14141"/>
    <cellStyle name="メモ 2 5 3 2 3 7" xfId="14142"/>
    <cellStyle name="メモ 2 5 3 2 3 7 2" xfId="14143"/>
    <cellStyle name="メモ 2 5 3 2 3 8" xfId="14144"/>
    <cellStyle name="メモ 2 5 3 2 3 8 2" xfId="14145"/>
    <cellStyle name="メモ 2 5 3 2 3 9" xfId="14146"/>
    <cellStyle name="メモ 2 5 3 2 3 9 2" xfId="14147"/>
    <cellStyle name="メモ 2 5 3 2 4" xfId="14148"/>
    <cellStyle name="メモ 2 5 3 2 4 2" xfId="14149"/>
    <cellStyle name="メモ 2 5 3 2 4 2 2" xfId="14150"/>
    <cellStyle name="メモ 2 5 3 2 4 3" xfId="14151"/>
    <cellStyle name="メモ 2 5 3 2 5" xfId="14152"/>
    <cellStyle name="メモ 2 5 3 2 5 2" xfId="14153"/>
    <cellStyle name="メモ 2 5 3 2 6" xfId="14154"/>
    <cellStyle name="メモ 2 5 3 2 6 2" xfId="14155"/>
    <cellStyle name="メモ 2 5 3 2 7" xfId="14156"/>
    <cellStyle name="メモ 2 5 3 2 7 2" xfId="14157"/>
    <cellStyle name="メモ 2 5 3 2 8" xfId="14158"/>
    <cellStyle name="メモ 2 5 3 3" xfId="14159"/>
    <cellStyle name="メモ 2 5 3 3 10" xfId="14160"/>
    <cellStyle name="メモ 2 5 3 3 10 2" xfId="14161"/>
    <cellStyle name="メモ 2 5 3 3 11" xfId="14162"/>
    <cellStyle name="メモ 2 5 3 3 11 2" xfId="14163"/>
    <cellStyle name="メモ 2 5 3 3 12" xfId="14164"/>
    <cellStyle name="メモ 2 5 3 3 12 2" xfId="14165"/>
    <cellStyle name="メモ 2 5 3 3 13" xfId="14166"/>
    <cellStyle name="メモ 2 5 3 3 13 2" xfId="14167"/>
    <cellStyle name="メモ 2 5 3 3 14" xfId="14168"/>
    <cellStyle name="メモ 2 5 3 3 14 2" xfId="14169"/>
    <cellStyle name="メモ 2 5 3 3 15" xfId="14170"/>
    <cellStyle name="メモ 2 5 3 3 16" xfId="14171"/>
    <cellStyle name="メモ 2 5 3 3 2" xfId="14172"/>
    <cellStyle name="メモ 2 5 3 3 2 10" xfId="14173"/>
    <cellStyle name="メモ 2 5 3 3 2 10 2" xfId="14174"/>
    <cellStyle name="メモ 2 5 3 3 2 11" xfId="14175"/>
    <cellStyle name="メモ 2 5 3 3 2 11 2" xfId="14176"/>
    <cellStyle name="メモ 2 5 3 3 2 12" xfId="14177"/>
    <cellStyle name="メモ 2 5 3 3 2 12 2" xfId="14178"/>
    <cellStyle name="メモ 2 5 3 3 2 13" xfId="14179"/>
    <cellStyle name="メモ 2 5 3 3 2 13 2" xfId="14180"/>
    <cellStyle name="メモ 2 5 3 3 2 14" xfId="14181"/>
    <cellStyle name="メモ 2 5 3 3 2 14 2" xfId="14182"/>
    <cellStyle name="メモ 2 5 3 3 2 15" xfId="14183"/>
    <cellStyle name="メモ 2 5 3 3 2 16" xfId="14184"/>
    <cellStyle name="メモ 2 5 3 3 2 2" xfId="14185"/>
    <cellStyle name="メモ 2 5 3 3 2 2 2" xfId="14186"/>
    <cellStyle name="メモ 2 5 3 3 2 2 3" xfId="14187"/>
    <cellStyle name="メモ 2 5 3 3 2 3" xfId="14188"/>
    <cellStyle name="メモ 2 5 3 3 2 3 2" xfId="14189"/>
    <cellStyle name="メモ 2 5 3 3 2 4" xfId="14190"/>
    <cellStyle name="メモ 2 5 3 3 2 4 2" xfId="14191"/>
    <cellStyle name="メモ 2 5 3 3 2 5" xfId="14192"/>
    <cellStyle name="メモ 2 5 3 3 2 5 2" xfId="14193"/>
    <cellStyle name="メモ 2 5 3 3 2 6" xfId="14194"/>
    <cellStyle name="メモ 2 5 3 3 2 6 2" xfId="14195"/>
    <cellStyle name="メモ 2 5 3 3 2 7" xfId="14196"/>
    <cellStyle name="メモ 2 5 3 3 2 7 2" xfId="14197"/>
    <cellStyle name="メモ 2 5 3 3 2 8" xfId="14198"/>
    <cellStyle name="メモ 2 5 3 3 2 8 2" xfId="14199"/>
    <cellStyle name="メモ 2 5 3 3 2 9" xfId="14200"/>
    <cellStyle name="メモ 2 5 3 3 2 9 2" xfId="14201"/>
    <cellStyle name="メモ 2 5 3 3 3" xfId="14202"/>
    <cellStyle name="メモ 2 5 3 3 3 2" xfId="14203"/>
    <cellStyle name="メモ 2 5 3 3 3 2 2" xfId="14204"/>
    <cellStyle name="メモ 2 5 3 3 3 3" xfId="14205"/>
    <cellStyle name="メモ 2 5 3 3 3 4" xfId="14206"/>
    <cellStyle name="メモ 2 5 3 3 4" xfId="14207"/>
    <cellStyle name="メモ 2 5 3 3 4 2" xfId="14208"/>
    <cellStyle name="メモ 2 5 3 3 5" xfId="14209"/>
    <cellStyle name="メモ 2 5 3 3 5 2" xfId="14210"/>
    <cellStyle name="メモ 2 5 3 3 6" xfId="14211"/>
    <cellStyle name="メモ 2 5 3 3 6 2" xfId="14212"/>
    <cellStyle name="メモ 2 5 3 3 7" xfId="14213"/>
    <cellStyle name="メモ 2 5 3 3 7 2" xfId="14214"/>
    <cellStyle name="メモ 2 5 3 3 8" xfId="14215"/>
    <cellStyle name="メモ 2 5 3 3 8 2" xfId="14216"/>
    <cellStyle name="メモ 2 5 3 3 9" xfId="14217"/>
    <cellStyle name="メモ 2 5 3 3 9 2" xfId="14218"/>
    <cellStyle name="メモ 2 5 3 4" xfId="14219"/>
    <cellStyle name="メモ 2 5 3 4 10" xfId="14220"/>
    <cellStyle name="メモ 2 5 3 4 10 2" xfId="14221"/>
    <cellStyle name="メモ 2 5 3 4 11" xfId="14222"/>
    <cellStyle name="メモ 2 5 3 4 11 2" xfId="14223"/>
    <cellStyle name="メモ 2 5 3 4 12" xfId="14224"/>
    <cellStyle name="メモ 2 5 3 4 12 2" xfId="14225"/>
    <cellStyle name="メモ 2 5 3 4 13" xfId="14226"/>
    <cellStyle name="メモ 2 5 3 4 13 2" xfId="14227"/>
    <cellStyle name="メモ 2 5 3 4 14" xfId="14228"/>
    <cellStyle name="メモ 2 5 3 4 14 2" xfId="14229"/>
    <cellStyle name="メモ 2 5 3 4 15" xfId="14230"/>
    <cellStyle name="メモ 2 5 3 4 15 2" xfId="14231"/>
    <cellStyle name="メモ 2 5 3 4 16" xfId="14232"/>
    <cellStyle name="メモ 2 5 3 4 17" xfId="14233"/>
    <cellStyle name="メモ 2 5 3 4 2" xfId="14234"/>
    <cellStyle name="メモ 2 5 3 4 2 2" xfId="14235"/>
    <cellStyle name="メモ 2 5 3 4 2 2 2" xfId="14236"/>
    <cellStyle name="メモ 2 5 3 4 2 3" xfId="14237"/>
    <cellStyle name="メモ 2 5 3 4 2 4" xfId="14238"/>
    <cellStyle name="メモ 2 5 3 4 3" xfId="14239"/>
    <cellStyle name="メモ 2 5 3 4 3 2" xfId="14240"/>
    <cellStyle name="メモ 2 5 3 4 4" xfId="14241"/>
    <cellStyle name="メモ 2 5 3 4 4 2" xfId="14242"/>
    <cellStyle name="メモ 2 5 3 4 5" xfId="14243"/>
    <cellStyle name="メモ 2 5 3 4 5 2" xfId="14244"/>
    <cellStyle name="メモ 2 5 3 4 6" xfId="14245"/>
    <cellStyle name="メモ 2 5 3 4 6 2" xfId="14246"/>
    <cellStyle name="メモ 2 5 3 4 7" xfId="14247"/>
    <cellStyle name="メモ 2 5 3 4 7 2" xfId="14248"/>
    <cellStyle name="メモ 2 5 3 4 8" xfId="14249"/>
    <cellStyle name="メモ 2 5 3 4 8 2" xfId="14250"/>
    <cellStyle name="メモ 2 5 3 4 9" xfId="14251"/>
    <cellStyle name="メモ 2 5 3 4 9 2" xfId="14252"/>
    <cellStyle name="メモ 2 5 3 5" xfId="14253"/>
    <cellStyle name="メモ 2 5 3 5 2" xfId="14254"/>
    <cellStyle name="メモ 2 5 3 5 2 2" xfId="14255"/>
    <cellStyle name="メモ 2 5 3 5 3" xfId="14256"/>
    <cellStyle name="メモ 2 5 3 6" xfId="14257"/>
    <cellStyle name="メモ 2 5 3 6 2" xfId="14258"/>
    <cellStyle name="メモ 2 5 3 7" xfId="14259"/>
    <cellStyle name="メモ 2 5 3 7 2" xfId="14260"/>
    <cellStyle name="メモ 2 5 3 8" xfId="14261"/>
    <cellStyle name="メモ 2 5 3 8 2" xfId="14262"/>
    <cellStyle name="メモ 2 5 3 9" xfId="14263"/>
    <cellStyle name="メモ 2 5 4" xfId="14264"/>
    <cellStyle name="メモ 2 5 4 10" xfId="14265"/>
    <cellStyle name="メモ 2 5 4 10 2" xfId="14266"/>
    <cellStyle name="メモ 2 5 4 11" xfId="14267"/>
    <cellStyle name="メモ 2 5 4 11 2" xfId="14268"/>
    <cellStyle name="メモ 2 5 4 12" xfId="14269"/>
    <cellStyle name="メモ 2 5 4 12 2" xfId="14270"/>
    <cellStyle name="メモ 2 5 4 13" xfId="14271"/>
    <cellStyle name="メモ 2 5 4 13 2" xfId="14272"/>
    <cellStyle name="メモ 2 5 4 14" xfId="14273"/>
    <cellStyle name="メモ 2 5 4 14 2" xfId="14274"/>
    <cellStyle name="メモ 2 5 4 15" xfId="14275"/>
    <cellStyle name="メモ 2 5 4 16" xfId="14276"/>
    <cellStyle name="メモ 2 5 4 2" xfId="14277"/>
    <cellStyle name="メモ 2 5 4 2 10" xfId="14278"/>
    <cellStyle name="メモ 2 5 4 2 10 2" xfId="14279"/>
    <cellStyle name="メモ 2 5 4 2 11" xfId="14280"/>
    <cellStyle name="メモ 2 5 4 2 11 2" xfId="14281"/>
    <cellStyle name="メモ 2 5 4 2 12" xfId="14282"/>
    <cellStyle name="メモ 2 5 4 2 12 2" xfId="14283"/>
    <cellStyle name="メモ 2 5 4 2 13" xfId="14284"/>
    <cellStyle name="メモ 2 5 4 2 13 2" xfId="14285"/>
    <cellStyle name="メモ 2 5 4 2 14" xfId="14286"/>
    <cellStyle name="メモ 2 5 4 2 14 2" xfId="14287"/>
    <cellStyle name="メモ 2 5 4 2 15" xfId="14288"/>
    <cellStyle name="メモ 2 5 4 2 16" xfId="14289"/>
    <cellStyle name="メモ 2 5 4 2 2" xfId="14290"/>
    <cellStyle name="メモ 2 5 4 2 2 2" xfId="14291"/>
    <cellStyle name="メモ 2 5 4 2 2 3" xfId="14292"/>
    <cellStyle name="メモ 2 5 4 2 3" xfId="14293"/>
    <cellStyle name="メモ 2 5 4 2 3 2" xfId="14294"/>
    <cellStyle name="メモ 2 5 4 2 4" xfId="14295"/>
    <cellStyle name="メモ 2 5 4 2 4 2" xfId="14296"/>
    <cellStyle name="メモ 2 5 4 2 5" xfId="14297"/>
    <cellStyle name="メモ 2 5 4 2 5 2" xfId="14298"/>
    <cellStyle name="メモ 2 5 4 2 6" xfId="14299"/>
    <cellStyle name="メモ 2 5 4 2 6 2" xfId="14300"/>
    <cellStyle name="メモ 2 5 4 2 7" xfId="14301"/>
    <cellStyle name="メモ 2 5 4 2 7 2" xfId="14302"/>
    <cellStyle name="メモ 2 5 4 2 8" xfId="14303"/>
    <cellStyle name="メモ 2 5 4 2 8 2" xfId="14304"/>
    <cellStyle name="メモ 2 5 4 2 9" xfId="14305"/>
    <cellStyle name="メモ 2 5 4 2 9 2" xfId="14306"/>
    <cellStyle name="メモ 2 5 4 3" xfId="14307"/>
    <cellStyle name="メモ 2 5 4 3 2" xfId="14308"/>
    <cellStyle name="メモ 2 5 4 3 2 2" xfId="14309"/>
    <cellStyle name="メモ 2 5 4 3 3" xfId="14310"/>
    <cellStyle name="メモ 2 5 4 3 4" xfId="14311"/>
    <cellStyle name="メモ 2 5 4 4" xfId="14312"/>
    <cellStyle name="メモ 2 5 4 4 2" xfId="14313"/>
    <cellStyle name="メモ 2 5 4 5" xfId="14314"/>
    <cellStyle name="メモ 2 5 4 5 2" xfId="14315"/>
    <cellStyle name="メモ 2 5 4 6" xfId="14316"/>
    <cellStyle name="メモ 2 5 4 6 2" xfId="14317"/>
    <cellStyle name="メモ 2 5 4 7" xfId="14318"/>
    <cellStyle name="メモ 2 5 4 7 2" xfId="14319"/>
    <cellStyle name="メモ 2 5 4 8" xfId="14320"/>
    <cellStyle name="メモ 2 5 4 8 2" xfId="14321"/>
    <cellStyle name="メモ 2 5 4 9" xfId="14322"/>
    <cellStyle name="メモ 2 5 4 9 2" xfId="14323"/>
    <cellStyle name="メモ 2 5 5" xfId="14324"/>
    <cellStyle name="メモ 2 5 5 10" xfId="14325"/>
    <cellStyle name="メモ 2 5 5 10 2" xfId="14326"/>
    <cellStyle name="メモ 2 5 5 11" xfId="14327"/>
    <cellStyle name="メモ 2 5 5 11 2" xfId="14328"/>
    <cellStyle name="メモ 2 5 5 12" xfId="14329"/>
    <cellStyle name="メモ 2 5 5 12 2" xfId="14330"/>
    <cellStyle name="メモ 2 5 5 13" xfId="14331"/>
    <cellStyle name="メモ 2 5 5 13 2" xfId="14332"/>
    <cellStyle name="メモ 2 5 5 14" xfId="14333"/>
    <cellStyle name="メモ 2 5 5 14 2" xfId="14334"/>
    <cellStyle name="メモ 2 5 5 15" xfId="14335"/>
    <cellStyle name="メモ 2 5 5 15 2" xfId="14336"/>
    <cellStyle name="メモ 2 5 5 16" xfId="14337"/>
    <cellStyle name="メモ 2 5 5 17" xfId="14338"/>
    <cellStyle name="メモ 2 5 5 2" xfId="14339"/>
    <cellStyle name="メモ 2 5 5 2 2" xfId="14340"/>
    <cellStyle name="メモ 2 5 5 2 2 2" xfId="14341"/>
    <cellStyle name="メモ 2 5 5 2 3" xfId="14342"/>
    <cellStyle name="メモ 2 5 5 2 4" xfId="14343"/>
    <cellStyle name="メモ 2 5 5 3" xfId="14344"/>
    <cellStyle name="メモ 2 5 5 3 2" xfId="14345"/>
    <cellStyle name="メモ 2 5 5 4" xfId="14346"/>
    <cellStyle name="メモ 2 5 5 4 2" xfId="14347"/>
    <cellStyle name="メモ 2 5 5 5" xfId="14348"/>
    <cellStyle name="メモ 2 5 5 5 2" xfId="14349"/>
    <cellStyle name="メモ 2 5 5 6" xfId="14350"/>
    <cellStyle name="メモ 2 5 5 6 2" xfId="14351"/>
    <cellStyle name="メモ 2 5 5 7" xfId="14352"/>
    <cellStyle name="メモ 2 5 5 7 2" xfId="14353"/>
    <cellStyle name="メモ 2 5 5 8" xfId="14354"/>
    <cellStyle name="メモ 2 5 5 8 2" xfId="14355"/>
    <cellStyle name="メモ 2 5 5 9" xfId="14356"/>
    <cellStyle name="メモ 2 5 5 9 2" xfId="14357"/>
    <cellStyle name="メモ 2 5 6" xfId="14358"/>
    <cellStyle name="メモ 2 5 6 2" xfId="14359"/>
    <cellStyle name="メモ 2 5 7" xfId="14360"/>
    <cellStyle name="メモ 2 6" xfId="14361"/>
    <cellStyle name="メモ 2 6 2" xfId="14362"/>
    <cellStyle name="メモ 2 6 2 10" xfId="14363"/>
    <cellStyle name="メモ 2 6 2 10 2" xfId="14364"/>
    <cellStyle name="メモ 2 6 2 11" xfId="14365"/>
    <cellStyle name="メモ 2 6 2 11 2" xfId="14366"/>
    <cellStyle name="メモ 2 6 2 12" xfId="14367"/>
    <cellStyle name="メモ 2 6 2 12 2" xfId="14368"/>
    <cellStyle name="メモ 2 6 2 13" xfId="14369"/>
    <cellStyle name="メモ 2 6 2 2" xfId="14370"/>
    <cellStyle name="メモ 2 6 2 2 10" xfId="14371"/>
    <cellStyle name="メモ 2 6 2 2 2" xfId="14372"/>
    <cellStyle name="メモ 2 6 2 2 2 2" xfId="14373"/>
    <cellStyle name="メモ 2 6 2 2 2 2 2" xfId="14374"/>
    <cellStyle name="メモ 2 6 2 2 2 2 2 10" xfId="14375"/>
    <cellStyle name="メモ 2 6 2 2 2 2 2 10 2" xfId="14376"/>
    <cellStyle name="メモ 2 6 2 2 2 2 2 11" xfId="14377"/>
    <cellStyle name="メモ 2 6 2 2 2 2 2 11 2" xfId="14378"/>
    <cellStyle name="メモ 2 6 2 2 2 2 2 12" xfId="14379"/>
    <cellStyle name="メモ 2 6 2 2 2 2 2 12 2" xfId="14380"/>
    <cellStyle name="メモ 2 6 2 2 2 2 2 13" xfId="14381"/>
    <cellStyle name="メモ 2 6 2 2 2 2 2 13 2" xfId="14382"/>
    <cellStyle name="メモ 2 6 2 2 2 2 2 14" xfId="14383"/>
    <cellStyle name="メモ 2 6 2 2 2 2 2 14 2" xfId="14384"/>
    <cellStyle name="メモ 2 6 2 2 2 2 2 15" xfId="14385"/>
    <cellStyle name="メモ 2 6 2 2 2 2 2 16" xfId="14386"/>
    <cellStyle name="メモ 2 6 2 2 2 2 2 2" xfId="14387"/>
    <cellStyle name="メモ 2 6 2 2 2 2 2 2 10" xfId="14388"/>
    <cellStyle name="メモ 2 6 2 2 2 2 2 2 10 2" xfId="14389"/>
    <cellStyle name="メモ 2 6 2 2 2 2 2 2 11" xfId="14390"/>
    <cellStyle name="メモ 2 6 2 2 2 2 2 2 11 2" xfId="14391"/>
    <cellStyle name="メモ 2 6 2 2 2 2 2 2 12" xfId="14392"/>
    <cellStyle name="メモ 2 6 2 2 2 2 2 2 12 2" xfId="14393"/>
    <cellStyle name="メモ 2 6 2 2 2 2 2 2 13" xfId="14394"/>
    <cellStyle name="メモ 2 6 2 2 2 2 2 2 13 2" xfId="14395"/>
    <cellStyle name="メモ 2 6 2 2 2 2 2 2 14" xfId="14396"/>
    <cellStyle name="メモ 2 6 2 2 2 2 2 2 14 2" xfId="14397"/>
    <cellStyle name="メモ 2 6 2 2 2 2 2 2 15" xfId="14398"/>
    <cellStyle name="メモ 2 6 2 2 2 2 2 2 16" xfId="14399"/>
    <cellStyle name="メモ 2 6 2 2 2 2 2 2 2" xfId="14400"/>
    <cellStyle name="メモ 2 6 2 2 2 2 2 2 2 2" xfId="14401"/>
    <cellStyle name="メモ 2 6 2 2 2 2 2 2 2 3" xfId="14402"/>
    <cellStyle name="メモ 2 6 2 2 2 2 2 2 3" xfId="14403"/>
    <cellStyle name="メモ 2 6 2 2 2 2 2 2 3 2" xfId="14404"/>
    <cellStyle name="メモ 2 6 2 2 2 2 2 2 4" xfId="14405"/>
    <cellStyle name="メモ 2 6 2 2 2 2 2 2 4 2" xfId="14406"/>
    <cellStyle name="メモ 2 6 2 2 2 2 2 2 5" xfId="14407"/>
    <cellStyle name="メモ 2 6 2 2 2 2 2 2 5 2" xfId="14408"/>
    <cellStyle name="メモ 2 6 2 2 2 2 2 2 6" xfId="14409"/>
    <cellStyle name="メモ 2 6 2 2 2 2 2 2 6 2" xfId="14410"/>
    <cellStyle name="メモ 2 6 2 2 2 2 2 2 7" xfId="14411"/>
    <cellStyle name="メモ 2 6 2 2 2 2 2 2 7 2" xfId="14412"/>
    <cellStyle name="メモ 2 6 2 2 2 2 2 2 8" xfId="14413"/>
    <cellStyle name="メモ 2 6 2 2 2 2 2 2 8 2" xfId="14414"/>
    <cellStyle name="メモ 2 6 2 2 2 2 2 2 9" xfId="14415"/>
    <cellStyle name="メモ 2 6 2 2 2 2 2 2 9 2" xfId="14416"/>
    <cellStyle name="メモ 2 6 2 2 2 2 2 3" xfId="14417"/>
    <cellStyle name="メモ 2 6 2 2 2 2 2 3 2" xfId="14418"/>
    <cellStyle name="メモ 2 6 2 2 2 2 2 3 2 2" xfId="14419"/>
    <cellStyle name="メモ 2 6 2 2 2 2 2 3 3" xfId="14420"/>
    <cellStyle name="メモ 2 6 2 2 2 2 2 3 4" xfId="14421"/>
    <cellStyle name="メモ 2 6 2 2 2 2 2 4" xfId="14422"/>
    <cellStyle name="メモ 2 6 2 2 2 2 2 4 2" xfId="14423"/>
    <cellStyle name="メモ 2 6 2 2 2 2 2 5" xfId="14424"/>
    <cellStyle name="メモ 2 6 2 2 2 2 2 5 2" xfId="14425"/>
    <cellStyle name="メモ 2 6 2 2 2 2 2 6" xfId="14426"/>
    <cellStyle name="メモ 2 6 2 2 2 2 2 6 2" xfId="14427"/>
    <cellStyle name="メモ 2 6 2 2 2 2 2 7" xfId="14428"/>
    <cellStyle name="メモ 2 6 2 2 2 2 2 7 2" xfId="14429"/>
    <cellStyle name="メモ 2 6 2 2 2 2 2 8" xfId="14430"/>
    <cellStyle name="メモ 2 6 2 2 2 2 2 8 2" xfId="14431"/>
    <cellStyle name="メモ 2 6 2 2 2 2 2 9" xfId="14432"/>
    <cellStyle name="メモ 2 6 2 2 2 2 2 9 2" xfId="14433"/>
    <cellStyle name="メモ 2 6 2 2 2 2 3" xfId="14434"/>
    <cellStyle name="メモ 2 6 2 2 2 2 3 10" xfId="14435"/>
    <cellStyle name="メモ 2 6 2 2 2 2 3 10 2" xfId="14436"/>
    <cellStyle name="メモ 2 6 2 2 2 2 3 11" xfId="14437"/>
    <cellStyle name="メモ 2 6 2 2 2 2 3 11 2" xfId="14438"/>
    <cellStyle name="メモ 2 6 2 2 2 2 3 12" xfId="14439"/>
    <cellStyle name="メモ 2 6 2 2 2 2 3 12 2" xfId="14440"/>
    <cellStyle name="メモ 2 6 2 2 2 2 3 13" xfId="14441"/>
    <cellStyle name="メモ 2 6 2 2 2 2 3 13 2" xfId="14442"/>
    <cellStyle name="メモ 2 6 2 2 2 2 3 14" xfId="14443"/>
    <cellStyle name="メモ 2 6 2 2 2 2 3 14 2" xfId="14444"/>
    <cellStyle name="メモ 2 6 2 2 2 2 3 15" xfId="14445"/>
    <cellStyle name="メモ 2 6 2 2 2 2 3 15 2" xfId="14446"/>
    <cellStyle name="メモ 2 6 2 2 2 2 3 16" xfId="14447"/>
    <cellStyle name="メモ 2 6 2 2 2 2 3 17" xfId="14448"/>
    <cellStyle name="メモ 2 6 2 2 2 2 3 2" xfId="14449"/>
    <cellStyle name="メモ 2 6 2 2 2 2 3 2 2" xfId="14450"/>
    <cellStyle name="メモ 2 6 2 2 2 2 3 2 2 2" xfId="14451"/>
    <cellStyle name="メモ 2 6 2 2 2 2 3 2 3" xfId="14452"/>
    <cellStyle name="メモ 2 6 2 2 2 2 3 2 4" xfId="14453"/>
    <cellStyle name="メモ 2 6 2 2 2 2 3 3" xfId="14454"/>
    <cellStyle name="メモ 2 6 2 2 2 2 3 3 2" xfId="14455"/>
    <cellStyle name="メモ 2 6 2 2 2 2 3 4" xfId="14456"/>
    <cellStyle name="メモ 2 6 2 2 2 2 3 4 2" xfId="14457"/>
    <cellStyle name="メモ 2 6 2 2 2 2 3 5" xfId="14458"/>
    <cellStyle name="メモ 2 6 2 2 2 2 3 5 2" xfId="14459"/>
    <cellStyle name="メモ 2 6 2 2 2 2 3 6" xfId="14460"/>
    <cellStyle name="メモ 2 6 2 2 2 2 3 6 2" xfId="14461"/>
    <cellStyle name="メモ 2 6 2 2 2 2 3 7" xfId="14462"/>
    <cellStyle name="メモ 2 6 2 2 2 2 3 7 2" xfId="14463"/>
    <cellStyle name="メモ 2 6 2 2 2 2 3 8" xfId="14464"/>
    <cellStyle name="メモ 2 6 2 2 2 2 3 8 2" xfId="14465"/>
    <cellStyle name="メモ 2 6 2 2 2 2 3 9" xfId="14466"/>
    <cellStyle name="メモ 2 6 2 2 2 2 3 9 2" xfId="14467"/>
    <cellStyle name="メモ 2 6 2 2 2 2 4" xfId="14468"/>
    <cellStyle name="メモ 2 6 2 2 2 2 4 2" xfId="14469"/>
    <cellStyle name="メモ 2 6 2 2 2 2 4 2 2" xfId="14470"/>
    <cellStyle name="メモ 2 6 2 2 2 2 4 3" xfId="14471"/>
    <cellStyle name="メモ 2 6 2 2 2 2 5" xfId="14472"/>
    <cellStyle name="メモ 2 6 2 2 2 2 5 2" xfId="14473"/>
    <cellStyle name="メモ 2 6 2 2 2 2 6" xfId="14474"/>
    <cellStyle name="メモ 2 6 2 2 2 2 6 2" xfId="14475"/>
    <cellStyle name="メモ 2 6 2 2 2 2 7" xfId="14476"/>
    <cellStyle name="メモ 2 6 2 2 2 2 7 2" xfId="14477"/>
    <cellStyle name="メモ 2 6 2 2 2 2 8" xfId="14478"/>
    <cellStyle name="メモ 2 6 2 2 2 3" xfId="14479"/>
    <cellStyle name="メモ 2 6 2 2 2 3 10" xfId="14480"/>
    <cellStyle name="メモ 2 6 2 2 2 3 10 2" xfId="14481"/>
    <cellStyle name="メモ 2 6 2 2 2 3 11" xfId="14482"/>
    <cellStyle name="メモ 2 6 2 2 2 3 11 2" xfId="14483"/>
    <cellStyle name="メモ 2 6 2 2 2 3 12" xfId="14484"/>
    <cellStyle name="メモ 2 6 2 2 2 3 12 2" xfId="14485"/>
    <cellStyle name="メモ 2 6 2 2 2 3 13" xfId="14486"/>
    <cellStyle name="メモ 2 6 2 2 2 3 13 2" xfId="14487"/>
    <cellStyle name="メモ 2 6 2 2 2 3 14" xfId="14488"/>
    <cellStyle name="メモ 2 6 2 2 2 3 14 2" xfId="14489"/>
    <cellStyle name="メモ 2 6 2 2 2 3 15" xfId="14490"/>
    <cellStyle name="メモ 2 6 2 2 2 3 16" xfId="14491"/>
    <cellStyle name="メモ 2 6 2 2 2 3 2" xfId="14492"/>
    <cellStyle name="メモ 2 6 2 2 2 3 2 10" xfId="14493"/>
    <cellStyle name="メモ 2 6 2 2 2 3 2 10 2" xfId="14494"/>
    <cellStyle name="メモ 2 6 2 2 2 3 2 11" xfId="14495"/>
    <cellStyle name="メモ 2 6 2 2 2 3 2 11 2" xfId="14496"/>
    <cellStyle name="メモ 2 6 2 2 2 3 2 12" xfId="14497"/>
    <cellStyle name="メモ 2 6 2 2 2 3 2 12 2" xfId="14498"/>
    <cellStyle name="メモ 2 6 2 2 2 3 2 13" xfId="14499"/>
    <cellStyle name="メモ 2 6 2 2 2 3 2 13 2" xfId="14500"/>
    <cellStyle name="メモ 2 6 2 2 2 3 2 14" xfId="14501"/>
    <cellStyle name="メモ 2 6 2 2 2 3 2 14 2" xfId="14502"/>
    <cellStyle name="メモ 2 6 2 2 2 3 2 15" xfId="14503"/>
    <cellStyle name="メモ 2 6 2 2 2 3 2 16" xfId="14504"/>
    <cellStyle name="メモ 2 6 2 2 2 3 2 2" xfId="14505"/>
    <cellStyle name="メモ 2 6 2 2 2 3 2 2 2" xfId="14506"/>
    <cellStyle name="メモ 2 6 2 2 2 3 2 2 3" xfId="14507"/>
    <cellStyle name="メモ 2 6 2 2 2 3 2 3" xfId="14508"/>
    <cellStyle name="メモ 2 6 2 2 2 3 2 3 2" xfId="14509"/>
    <cellStyle name="メモ 2 6 2 2 2 3 2 4" xfId="14510"/>
    <cellStyle name="メモ 2 6 2 2 2 3 2 4 2" xfId="14511"/>
    <cellStyle name="メモ 2 6 2 2 2 3 2 5" xfId="14512"/>
    <cellStyle name="メモ 2 6 2 2 2 3 2 5 2" xfId="14513"/>
    <cellStyle name="メモ 2 6 2 2 2 3 2 6" xfId="14514"/>
    <cellStyle name="メモ 2 6 2 2 2 3 2 6 2" xfId="14515"/>
    <cellStyle name="メモ 2 6 2 2 2 3 2 7" xfId="14516"/>
    <cellStyle name="メモ 2 6 2 2 2 3 2 7 2" xfId="14517"/>
    <cellStyle name="メモ 2 6 2 2 2 3 2 8" xfId="14518"/>
    <cellStyle name="メモ 2 6 2 2 2 3 2 8 2" xfId="14519"/>
    <cellStyle name="メモ 2 6 2 2 2 3 2 9" xfId="14520"/>
    <cellStyle name="メモ 2 6 2 2 2 3 2 9 2" xfId="14521"/>
    <cellStyle name="メモ 2 6 2 2 2 3 3" xfId="14522"/>
    <cellStyle name="メモ 2 6 2 2 2 3 3 2" xfId="14523"/>
    <cellStyle name="メモ 2 6 2 2 2 3 3 2 2" xfId="14524"/>
    <cellStyle name="メモ 2 6 2 2 2 3 3 3" xfId="14525"/>
    <cellStyle name="メモ 2 6 2 2 2 3 3 4" xfId="14526"/>
    <cellStyle name="メモ 2 6 2 2 2 3 4" xfId="14527"/>
    <cellStyle name="メモ 2 6 2 2 2 3 4 2" xfId="14528"/>
    <cellStyle name="メモ 2 6 2 2 2 3 5" xfId="14529"/>
    <cellStyle name="メモ 2 6 2 2 2 3 5 2" xfId="14530"/>
    <cellStyle name="メモ 2 6 2 2 2 3 6" xfId="14531"/>
    <cellStyle name="メモ 2 6 2 2 2 3 6 2" xfId="14532"/>
    <cellStyle name="メモ 2 6 2 2 2 3 7" xfId="14533"/>
    <cellStyle name="メモ 2 6 2 2 2 3 7 2" xfId="14534"/>
    <cellStyle name="メモ 2 6 2 2 2 3 8" xfId="14535"/>
    <cellStyle name="メモ 2 6 2 2 2 3 8 2" xfId="14536"/>
    <cellStyle name="メモ 2 6 2 2 2 3 9" xfId="14537"/>
    <cellStyle name="メモ 2 6 2 2 2 3 9 2" xfId="14538"/>
    <cellStyle name="メモ 2 6 2 2 2 4" xfId="14539"/>
    <cellStyle name="メモ 2 6 2 2 2 4 10" xfId="14540"/>
    <cellStyle name="メモ 2 6 2 2 2 4 10 2" xfId="14541"/>
    <cellStyle name="メモ 2 6 2 2 2 4 11" xfId="14542"/>
    <cellStyle name="メモ 2 6 2 2 2 4 11 2" xfId="14543"/>
    <cellStyle name="メモ 2 6 2 2 2 4 12" xfId="14544"/>
    <cellStyle name="メモ 2 6 2 2 2 4 12 2" xfId="14545"/>
    <cellStyle name="メモ 2 6 2 2 2 4 13" xfId="14546"/>
    <cellStyle name="メモ 2 6 2 2 2 4 13 2" xfId="14547"/>
    <cellStyle name="メモ 2 6 2 2 2 4 14" xfId="14548"/>
    <cellStyle name="メモ 2 6 2 2 2 4 14 2" xfId="14549"/>
    <cellStyle name="メモ 2 6 2 2 2 4 15" xfId="14550"/>
    <cellStyle name="メモ 2 6 2 2 2 4 15 2" xfId="14551"/>
    <cellStyle name="メモ 2 6 2 2 2 4 16" xfId="14552"/>
    <cellStyle name="メモ 2 6 2 2 2 4 17" xfId="14553"/>
    <cellStyle name="メモ 2 6 2 2 2 4 2" xfId="14554"/>
    <cellStyle name="メモ 2 6 2 2 2 4 2 2" xfId="14555"/>
    <cellStyle name="メモ 2 6 2 2 2 4 2 2 2" xfId="14556"/>
    <cellStyle name="メモ 2 6 2 2 2 4 2 3" xfId="14557"/>
    <cellStyle name="メモ 2 6 2 2 2 4 2 4" xfId="14558"/>
    <cellStyle name="メモ 2 6 2 2 2 4 3" xfId="14559"/>
    <cellStyle name="メモ 2 6 2 2 2 4 3 2" xfId="14560"/>
    <cellStyle name="メモ 2 6 2 2 2 4 4" xfId="14561"/>
    <cellStyle name="メモ 2 6 2 2 2 4 4 2" xfId="14562"/>
    <cellStyle name="メモ 2 6 2 2 2 4 5" xfId="14563"/>
    <cellStyle name="メモ 2 6 2 2 2 4 5 2" xfId="14564"/>
    <cellStyle name="メモ 2 6 2 2 2 4 6" xfId="14565"/>
    <cellStyle name="メモ 2 6 2 2 2 4 6 2" xfId="14566"/>
    <cellStyle name="メモ 2 6 2 2 2 4 7" xfId="14567"/>
    <cellStyle name="メモ 2 6 2 2 2 4 7 2" xfId="14568"/>
    <cellStyle name="メモ 2 6 2 2 2 4 8" xfId="14569"/>
    <cellStyle name="メモ 2 6 2 2 2 4 8 2" xfId="14570"/>
    <cellStyle name="メモ 2 6 2 2 2 4 9" xfId="14571"/>
    <cellStyle name="メモ 2 6 2 2 2 4 9 2" xfId="14572"/>
    <cellStyle name="メモ 2 6 2 2 2 5" xfId="14573"/>
    <cellStyle name="メモ 2 6 2 2 2 5 2" xfId="14574"/>
    <cellStyle name="メモ 2 6 2 2 2 5 2 2" xfId="14575"/>
    <cellStyle name="メモ 2 6 2 2 2 5 3" xfId="14576"/>
    <cellStyle name="メモ 2 6 2 2 2 6" xfId="14577"/>
    <cellStyle name="メモ 2 6 2 2 2 6 2" xfId="14578"/>
    <cellStyle name="メモ 2 6 2 2 2 7" xfId="14579"/>
    <cellStyle name="メモ 2 6 2 2 2 7 2" xfId="14580"/>
    <cellStyle name="メモ 2 6 2 2 2 8" xfId="14581"/>
    <cellStyle name="メモ 2 6 2 2 2 8 2" xfId="14582"/>
    <cellStyle name="メモ 2 6 2 2 2 9" xfId="14583"/>
    <cellStyle name="メモ 2 6 2 2 3" xfId="14584"/>
    <cellStyle name="メモ 2 6 2 2 3 2" xfId="14585"/>
    <cellStyle name="メモ 2 6 2 2 3 2 2" xfId="14586"/>
    <cellStyle name="メモ 2 6 2 2 3 2 2 10" xfId="14587"/>
    <cellStyle name="メモ 2 6 2 2 3 2 2 10 2" xfId="14588"/>
    <cellStyle name="メモ 2 6 2 2 3 2 2 11" xfId="14589"/>
    <cellStyle name="メモ 2 6 2 2 3 2 2 11 2" xfId="14590"/>
    <cellStyle name="メモ 2 6 2 2 3 2 2 12" xfId="14591"/>
    <cellStyle name="メモ 2 6 2 2 3 2 2 12 2" xfId="14592"/>
    <cellStyle name="メモ 2 6 2 2 3 2 2 13" xfId="14593"/>
    <cellStyle name="メモ 2 6 2 2 3 2 2 13 2" xfId="14594"/>
    <cellStyle name="メモ 2 6 2 2 3 2 2 14" xfId="14595"/>
    <cellStyle name="メモ 2 6 2 2 3 2 2 14 2" xfId="14596"/>
    <cellStyle name="メモ 2 6 2 2 3 2 2 15" xfId="14597"/>
    <cellStyle name="メモ 2 6 2 2 3 2 2 16" xfId="14598"/>
    <cellStyle name="メモ 2 6 2 2 3 2 2 2" xfId="14599"/>
    <cellStyle name="メモ 2 6 2 2 3 2 2 2 10" xfId="14600"/>
    <cellStyle name="メモ 2 6 2 2 3 2 2 2 10 2" xfId="14601"/>
    <cellStyle name="メモ 2 6 2 2 3 2 2 2 11" xfId="14602"/>
    <cellStyle name="メモ 2 6 2 2 3 2 2 2 11 2" xfId="14603"/>
    <cellStyle name="メモ 2 6 2 2 3 2 2 2 12" xfId="14604"/>
    <cellStyle name="メモ 2 6 2 2 3 2 2 2 12 2" xfId="14605"/>
    <cellStyle name="メモ 2 6 2 2 3 2 2 2 13" xfId="14606"/>
    <cellStyle name="メモ 2 6 2 2 3 2 2 2 13 2" xfId="14607"/>
    <cellStyle name="メモ 2 6 2 2 3 2 2 2 14" xfId="14608"/>
    <cellStyle name="メモ 2 6 2 2 3 2 2 2 14 2" xfId="14609"/>
    <cellStyle name="メモ 2 6 2 2 3 2 2 2 15" xfId="14610"/>
    <cellStyle name="メモ 2 6 2 2 3 2 2 2 16" xfId="14611"/>
    <cellStyle name="メモ 2 6 2 2 3 2 2 2 2" xfId="14612"/>
    <cellStyle name="メモ 2 6 2 2 3 2 2 2 2 2" xfId="14613"/>
    <cellStyle name="メモ 2 6 2 2 3 2 2 2 2 3" xfId="14614"/>
    <cellStyle name="メモ 2 6 2 2 3 2 2 2 3" xfId="14615"/>
    <cellStyle name="メモ 2 6 2 2 3 2 2 2 3 2" xfId="14616"/>
    <cellStyle name="メモ 2 6 2 2 3 2 2 2 4" xfId="14617"/>
    <cellStyle name="メモ 2 6 2 2 3 2 2 2 4 2" xfId="14618"/>
    <cellStyle name="メモ 2 6 2 2 3 2 2 2 5" xfId="14619"/>
    <cellStyle name="メモ 2 6 2 2 3 2 2 2 5 2" xfId="14620"/>
    <cellStyle name="メモ 2 6 2 2 3 2 2 2 6" xfId="14621"/>
    <cellStyle name="メモ 2 6 2 2 3 2 2 2 6 2" xfId="14622"/>
    <cellStyle name="メモ 2 6 2 2 3 2 2 2 7" xfId="14623"/>
    <cellStyle name="メモ 2 6 2 2 3 2 2 2 7 2" xfId="14624"/>
    <cellStyle name="メモ 2 6 2 2 3 2 2 2 8" xfId="14625"/>
    <cellStyle name="メモ 2 6 2 2 3 2 2 2 8 2" xfId="14626"/>
    <cellStyle name="メモ 2 6 2 2 3 2 2 2 9" xfId="14627"/>
    <cellStyle name="メモ 2 6 2 2 3 2 2 2 9 2" xfId="14628"/>
    <cellStyle name="メモ 2 6 2 2 3 2 2 3" xfId="14629"/>
    <cellStyle name="メモ 2 6 2 2 3 2 2 3 2" xfId="14630"/>
    <cellStyle name="メモ 2 6 2 2 3 2 2 3 2 2" xfId="14631"/>
    <cellStyle name="メモ 2 6 2 2 3 2 2 3 3" xfId="14632"/>
    <cellStyle name="メモ 2 6 2 2 3 2 2 3 4" xfId="14633"/>
    <cellStyle name="メモ 2 6 2 2 3 2 2 4" xfId="14634"/>
    <cellStyle name="メモ 2 6 2 2 3 2 2 4 2" xfId="14635"/>
    <cellStyle name="メモ 2 6 2 2 3 2 2 5" xfId="14636"/>
    <cellStyle name="メモ 2 6 2 2 3 2 2 5 2" xfId="14637"/>
    <cellStyle name="メモ 2 6 2 2 3 2 2 6" xfId="14638"/>
    <cellStyle name="メモ 2 6 2 2 3 2 2 6 2" xfId="14639"/>
    <cellStyle name="メモ 2 6 2 2 3 2 2 7" xfId="14640"/>
    <cellStyle name="メモ 2 6 2 2 3 2 2 7 2" xfId="14641"/>
    <cellStyle name="メモ 2 6 2 2 3 2 2 8" xfId="14642"/>
    <cellStyle name="メモ 2 6 2 2 3 2 2 8 2" xfId="14643"/>
    <cellStyle name="メモ 2 6 2 2 3 2 2 9" xfId="14644"/>
    <cellStyle name="メモ 2 6 2 2 3 2 2 9 2" xfId="14645"/>
    <cellStyle name="メモ 2 6 2 2 3 2 3" xfId="14646"/>
    <cellStyle name="メモ 2 6 2 2 3 2 3 10" xfId="14647"/>
    <cellStyle name="メモ 2 6 2 2 3 2 3 10 2" xfId="14648"/>
    <cellStyle name="メモ 2 6 2 2 3 2 3 11" xfId="14649"/>
    <cellStyle name="メモ 2 6 2 2 3 2 3 11 2" xfId="14650"/>
    <cellStyle name="メモ 2 6 2 2 3 2 3 12" xfId="14651"/>
    <cellStyle name="メモ 2 6 2 2 3 2 3 12 2" xfId="14652"/>
    <cellStyle name="メモ 2 6 2 2 3 2 3 13" xfId="14653"/>
    <cellStyle name="メモ 2 6 2 2 3 2 3 13 2" xfId="14654"/>
    <cellStyle name="メモ 2 6 2 2 3 2 3 14" xfId="14655"/>
    <cellStyle name="メモ 2 6 2 2 3 2 3 14 2" xfId="14656"/>
    <cellStyle name="メモ 2 6 2 2 3 2 3 15" xfId="14657"/>
    <cellStyle name="メモ 2 6 2 2 3 2 3 15 2" xfId="14658"/>
    <cellStyle name="メモ 2 6 2 2 3 2 3 16" xfId="14659"/>
    <cellStyle name="メモ 2 6 2 2 3 2 3 17" xfId="14660"/>
    <cellStyle name="メモ 2 6 2 2 3 2 3 2" xfId="14661"/>
    <cellStyle name="メモ 2 6 2 2 3 2 3 2 2" xfId="14662"/>
    <cellStyle name="メモ 2 6 2 2 3 2 3 2 2 2" xfId="14663"/>
    <cellStyle name="メモ 2 6 2 2 3 2 3 2 3" xfId="14664"/>
    <cellStyle name="メモ 2 6 2 2 3 2 3 2 4" xfId="14665"/>
    <cellStyle name="メモ 2 6 2 2 3 2 3 3" xfId="14666"/>
    <cellStyle name="メモ 2 6 2 2 3 2 3 3 2" xfId="14667"/>
    <cellStyle name="メモ 2 6 2 2 3 2 3 4" xfId="14668"/>
    <cellStyle name="メモ 2 6 2 2 3 2 3 4 2" xfId="14669"/>
    <cellStyle name="メモ 2 6 2 2 3 2 3 5" xfId="14670"/>
    <cellStyle name="メモ 2 6 2 2 3 2 3 5 2" xfId="14671"/>
    <cellStyle name="メモ 2 6 2 2 3 2 3 6" xfId="14672"/>
    <cellStyle name="メモ 2 6 2 2 3 2 3 6 2" xfId="14673"/>
    <cellStyle name="メモ 2 6 2 2 3 2 3 7" xfId="14674"/>
    <cellStyle name="メモ 2 6 2 2 3 2 3 7 2" xfId="14675"/>
    <cellStyle name="メモ 2 6 2 2 3 2 3 8" xfId="14676"/>
    <cellStyle name="メモ 2 6 2 2 3 2 3 8 2" xfId="14677"/>
    <cellStyle name="メモ 2 6 2 2 3 2 3 9" xfId="14678"/>
    <cellStyle name="メモ 2 6 2 2 3 2 3 9 2" xfId="14679"/>
    <cellStyle name="メモ 2 6 2 2 3 2 4" xfId="14680"/>
    <cellStyle name="メモ 2 6 2 2 3 2 4 2" xfId="14681"/>
    <cellStyle name="メモ 2 6 2 2 3 2 4 2 2" xfId="14682"/>
    <cellStyle name="メモ 2 6 2 2 3 2 4 3" xfId="14683"/>
    <cellStyle name="メモ 2 6 2 2 3 2 5" xfId="14684"/>
    <cellStyle name="メモ 2 6 2 2 3 2 5 2" xfId="14685"/>
    <cellStyle name="メモ 2 6 2 2 3 2 6" xfId="14686"/>
    <cellStyle name="メモ 2 6 2 2 3 2 6 2" xfId="14687"/>
    <cellStyle name="メモ 2 6 2 2 3 2 7" xfId="14688"/>
    <cellStyle name="メモ 2 6 2 2 3 2 7 2" xfId="14689"/>
    <cellStyle name="メモ 2 6 2 2 3 2 8" xfId="14690"/>
    <cellStyle name="メモ 2 6 2 2 3 3" xfId="14691"/>
    <cellStyle name="メモ 2 6 2 2 3 3 10" xfId="14692"/>
    <cellStyle name="メモ 2 6 2 2 3 3 10 2" xfId="14693"/>
    <cellStyle name="メモ 2 6 2 2 3 3 11" xfId="14694"/>
    <cellStyle name="メモ 2 6 2 2 3 3 11 2" xfId="14695"/>
    <cellStyle name="メモ 2 6 2 2 3 3 12" xfId="14696"/>
    <cellStyle name="メモ 2 6 2 2 3 3 12 2" xfId="14697"/>
    <cellStyle name="メモ 2 6 2 2 3 3 13" xfId="14698"/>
    <cellStyle name="メモ 2 6 2 2 3 3 13 2" xfId="14699"/>
    <cellStyle name="メモ 2 6 2 2 3 3 14" xfId="14700"/>
    <cellStyle name="メモ 2 6 2 2 3 3 14 2" xfId="14701"/>
    <cellStyle name="メモ 2 6 2 2 3 3 15" xfId="14702"/>
    <cellStyle name="メモ 2 6 2 2 3 3 16" xfId="14703"/>
    <cellStyle name="メモ 2 6 2 2 3 3 2" xfId="14704"/>
    <cellStyle name="メモ 2 6 2 2 3 3 2 10" xfId="14705"/>
    <cellStyle name="メモ 2 6 2 2 3 3 2 10 2" xfId="14706"/>
    <cellStyle name="メモ 2 6 2 2 3 3 2 11" xfId="14707"/>
    <cellStyle name="メモ 2 6 2 2 3 3 2 11 2" xfId="14708"/>
    <cellStyle name="メモ 2 6 2 2 3 3 2 12" xfId="14709"/>
    <cellStyle name="メモ 2 6 2 2 3 3 2 12 2" xfId="14710"/>
    <cellStyle name="メモ 2 6 2 2 3 3 2 13" xfId="14711"/>
    <cellStyle name="メモ 2 6 2 2 3 3 2 13 2" xfId="14712"/>
    <cellStyle name="メモ 2 6 2 2 3 3 2 14" xfId="14713"/>
    <cellStyle name="メモ 2 6 2 2 3 3 2 14 2" xfId="14714"/>
    <cellStyle name="メモ 2 6 2 2 3 3 2 15" xfId="14715"/>
    <cellStyle name="メモ 2 6 2 2 3 3 2 16" xfId="14716"/>
    <cellStyle name="メモ 2 6 2 2 3 3 2 2" xfId="14717"/>
    <cellStyle name="メモ 2 6 2 2 3 3 2 2 2" xfId="14718"/>
    <cellStyle name="メモ 2 6 2 2 3 3 2 2 3" xfId="14719"/>
    <cellStyle name="メモ 2 6 2 2 3 3 2 3" xfId="14720"/>
    <cellStyle name="メモ 2 6 2 2 3 3 2 3 2" xfId="14721"/>
    <cellStyle name="メモ 2 6 2 2 3 3 2 4" xfId="14722"/>
    <cellStyle name="メモ 2 6 2 2 3 3 2 4 2" xfId="14723"/>
    <cellStyle name="メモ 2 6 2 2 3 3 2 5" xfId="14724"/>
    <cellStyle name="メモ 2 6 2 2 3 3 2 5 2" xfId="14725"/>
    <cellStyle name="メモ 2 6 2 2 3 3 2 6" xfId="14726"/>
    <cellStyle name="メモ 2 6 2 2 3 3 2 6 2" xfId="14727"/>
    <cellStyle name="メモ 2 6 2 2 3 3 2 7" xfId="14728"/>
    <cellStyle name="メモ 2 6 2 2 3 3 2 7 2" xfId="14729"/>
    <cellStyle name="メモ 2 6 2 2 3 3 2 8" xfId="14730"/>
    <cellStyle name="メモ 2 6 2 2 3 3 2 8 2" xfId="14731"/>
    <cellStyle name="メモ 2 6 2 2 3 3 2 9" xfId="14732"/>
    <cellStyle name="メモ 2 6 2 2 3 3 2 9 2" xfId="14733"/>
    <cellStyle name="メモ 2 6 2 2 3 3 3" xfId="14734"/>
    <cellStyle name="メモ 2 6 2 2 3 3 3 2" xfId="14735"/>
    <cellStyle name="メモ 2 6 2 2 3 3 3 2 2" xfId="14736"/>
    <cellStyle name="メモ 2 6 2 2 3 3 3 3" xfId="14737"/>
    <cellStyle name="メモ 2 6 2 2 3 3 3 4" xfId="14738"/>
    <cellStyle name="メモ 2 6 2 2 3 3 4" xfId="14739"/>
    <cellStyle name="メモ 2 6 2 2 3 3 4 2" xfId="14740"/>
    <cellStyle name="メモ 2 6 2 2 3 3 5" xfId="14741"/>
    <cellStyle name="メモ 2 6 2 2 3 3 5 2" xfId="14742"/>
    <cellStyle name="メモ 2 6 2 2 3 3 6" xfId="14743"/>
    <cellStyle name="メモ 2 6 2 2 3 3 6 2" xfId="14744"/>
    <cellStyle name="メモ 2 6 2 2 3 3 7" xfId="14745"/>
    <cellStyle name="メモ 2 6 2 2 3 3 7 2" xfId="14746"/>
    <cellStyle name="メモ 2 6 2 2 3 3 8" xfId="14747"/>
    <cellStyle name="メモ 2 6 2 2 3 3 8 2" xfId="14748"/>
    <cellStyle name="メモ 2 6 2 2 3 3 9" xfId="14749"/>
    <cellStyle name="メモ 2 6 2 2 3 3 9 2" xfId="14750"/>
    <cellStyle name="メモ 2 6 2 2 3 4" xfId="14751"/>
    <cellStyle name="メモ 2 6 2 2 3 4 10" xfId="14752"/>
    <cellStyle name="メモ 2 6 2 2 3 4 10 2" xfId="14753"/>
    <cellStyle name="メモ 2 6 2 2 3 4 11" xfId="14754"/>
    <cellStyle name="メモ 2 6 2 2 3 4 11 2" xfId="14755"/>
    <cellStyle name="メモ 2 6 2 2 3 4 12" xfId="14756"/>
    <cellStyle name="メモ 2 6 2 2 3 4 12 2" xfId="14757"/>
    <cellStyle name="メモ 2 6 2 2 3 4 13" xfId="14758"/>
    <cellStyle name="メモ 2 6 2 2 3 4 13 2" xfId="14759"/>
    <cellStyle name="メモ 2 6 2 2 3 4 14" xfId="14760"/>
    <cellStyle name="メモ 2 6 2 2 3 4 14 2" xfId="14761"/>
    <cellStyle name="メモ 2 6 2 2 3 4 15" xfId="14762"/>
    <cellStyle name="メモ 2 6 2 2 3 4 15 2" xfId="14763"/>
    <cellStyle name="メモ 2 6 2 2 3 4 16" xfId="14764"/>
    <cellStyle name="メモ 2 6 2 2 3 4 17" xfId="14765"/>
    <cellStyle name="メモ 2 6 2 2 3 4 2" xfId="14766"/>
    <cellStyle name="メモ 2 6 2 2 3 4 2 2" xfId="14767"/>
    <cellStyle name="メモ 2 6 2 2 3 4 2 2 2" xfId="14768"/>
    <cellStyle name="メモ 2 6 2 2 3 4 2 3" xfId="14769"/>
    <cellStyle name="メモ 2 6 2 2 3 4 2 4" xfId="14770"/>
    <cellStyle name="メモ 2 6 2 2 3 4 3" xfId="14771"/>
    <cellStyle name="メモ 2 6 2 2 3 4 3 2" xfId="14772"/>
    <cellStyle name="メモ 2 6 2 2 3 4 4" xfId="14773"/>
    <cellStyle name="メモ 2 6 2 2 3 4 4 2" xfId="14774"/>
    <cellStyle name="メモ 2 6 2 2 3 4 5" xfId="14775"/>
    <cellStyle name="メモ 2 6 2 2 3 4 5 2" xfId="14776"/>
    <cellStyle name="メモ 2 6 2 2 3 4 6" xfId="14777"/>
    <cellStyle name="メモ 2 6 2 2 3 4 6 2" xfId="14778"/>
    <cellStyle name="メモ 2 6 2 2 3 4 7" xfId="14779"/>
    <cellStyle name="メモ 2 6 2 2 3 4 7 2" xfId="14780"/>
    <cellStyle name="メモ 2 6 2 2 3 4 8" xfId="14781"/>
    <cellStyle name="メモ 2 6 2 2 3 4 8 2" xfId="14782"/>
    <cellStyle name="メモ 2 6 2 2 3 4 9" xfId="14783"/>
    <cellStyle name="メモ 2 6 2 2 3 4 9 2" xfId="14784"/>
    <cellStyle name="メモ 2 6 2 2 3 5" xfId="14785"/>
    <cellStyle name="メモ 2 6 2 2 3 5 2" xfId="14786"/>
    <cellStyle name="メモ 2 6 2 2 3 5 2 2" xfId="14787"/>
    <cellStyle name="メモ 2 6 2 2 3 5 3" xfId="14788"/>
    <cellStyle name="メモ 2 6 2 2 3 6" xfId="14789"/>
    <cellStyle name="メモ 2 6 2 2 3 6 2" xfId="14790"/>
    <cellStyle name="メモ 2 6 2 2 3 7" xfId="14791"/>
    <cellStyle name="メモ 2 6 2 2 3 7 2" xfId="14792"/>
    <cellStyle name="メモ 2 6 2 2 3 8" xfId="14793"/>
    <cellStyle name="メモ 2 6 2 2 3 8 2" xfId="14794"/>
    <cellStyle name="メモ 2 6 2 2 3 9" xfId="14795"/>
    <cellStyle name="メモ 2 6 2 2 4" xfId="14796"/>
    <cellStyle name="メモ 2 6 2 2 4 2" xfId="14797"/>
    <cellStyle name="メモ 2 6 2 2 4 2 2" xfId="14798"/>
    <cellStyle name="メモ 2 6 2 2 4 2 2 10" xfId="14799"/>
    <cellStyle name="メモ 2 6 2 2 4 2 2 10 2" xfId="14800"/>
    <cellStyle name="メモ 2 6 2 2 4 2 2 11" xfId="14801"/>
    <cellStyle name="メモ 2 6 2 2 4 2 2 11 2" xfId="14802"/>
    <cellStyle name="メモ 2 6 2 2 4 2 2 12" xfId="14803"/>
    <cellStyle name="メモ 2 6 2 2 4 2 2 12 2" xfId="14804"/>
    <cellStyle name="メモ 2 6 2 2 4 2 2 13" xfId="14805"/>
    <cellStyle name="メモ 2 6 2 2 4 2 2 13 2" xfId="14806"/>
    <cellStyle name="メモ 2 6 2 2 4 2 2 14" xfId="14807"/>
    <cellStyle name="メモ 2 6 2 2 4 2 2 14 2" xfId="14808"/>
    <cellStyle name="メモ 2 6 2 2 4 2 2 15" xfId="14809"/>
    <cellStyle name="メモ 2 6 2 2 4 2 2 16" xfId="14810"/>
    <cellStyle name="メモ 2 6 2 2 4 2 2 2" xfId="14811"/>
    <cellStyle name="メモ 2 6 2 2 4 2 2 2 10" xfId="14812"/>
    <cellStyle name="メモ 2 6 2 2 4 2 2 2 10 2" xfId="14813"/>
    <cellStyle name="メモ 2 6 2 2 4 2 2 2 11" xfId="14814"/>
    <cellStyle name="メモ 2 6 2 2 4 2 2 2 11 2" xfId="14815"/>
    <cellStyle name="メモ 2 6 2 2 4 2 2 2 12" xfId="14816"/>
    <cellStyle name="メモ 2 6 2 2 4 2 2 2 12 2" xfId="14817"/>
    <cellStyle name="メモ 2 6 2 2 4 2 2 2 13" xfId="14818"/>
    <cellStyle name="メモ 2 6 2 2 4 2 2 2 13 2" xfId="14819"/>
    <cellStyle name="メモ 2 6 2 2 4 2 2 2 14" xfId="14820"/>
    <cellStyle name="メモ 2 6 2 2 4 2 2 2 14 2" xfId="14821"/>
    <cellStyle name="メモ 2 6 2 2 4 2 2 2 15" xfId="14822"/>
    <cellStyle name="メモ 2 6 2 2 4 2 2 2 16" xfId="14823"/>
    <cellStyle name="メモ 2 6 2 2 4 2 2 2 2" xfId="14824"/>
    <cellStyle name="メモ 2 6 2 2 4 2 2 2 2 2" xfId="14825"/>
    <cellStyle name="メモ 2 6 2 2 4 2 2 2 2 3" xfId="14826"/>
    <cellStyle name="メモ 2 6 2 2 4 2 2 2 3" xfId="14827"/>
    <cellStyle name="メモ 2 6 2 2 4 2 2 2 3 2" xfId="14828"/>
    <cellStyle name="メモ 2 6 2 2 4 2 2 2 4" xfId="14829"/>
    <cellStyle name="メモ 2 6 2 2 4 2 2 2 4 2" xfId="14830"/>
    <cellStyle name="メモ 2 6 2 2 4 2 2 2 5" xfId="14831"/>
    <cellStyle name="メモ 2 6 2 2 4 2 2 2 5 2" xfId="14832"/>
    <cellStyle name="メモ 2 6 2 2 4 2 2 2 6" xfId="14833"/>
    <cellStyle name="メモ 2 6 2 2 4 2 2 2 6 2" xfId="14834"/>
    <cellStyle name="メモ 2 6 2 2 4 2 2 2 7" xfId="14835"/>
    <cellStyle name="メモ 2 6 2 2 4 2 2 2 7 2" xfId="14836"/>
    <cellStyle name="メモ 2 6 2 2 4 2 2 2 8" xfId="14837"/>
    <cellStyle name="メモ 2 6 2 2 4 2 2 2 8 2" xfId="14838"/>
    <cellStyle name="メモ 2 6 2 2 4 2 2 2 9" xfId="14839"/>
    <cellStyle name="メモ 2 6 2 2 4 2 2 2 9 2" xfId="14840"/>
    <cellStyle name="メモ 2 6 2 2 4 2 2 3" xfId="14841"/>
    <cellStyle name="メモ 2 6 2 2 4 2 2 3 2" xfId="14842"/>
    <cellStyle name="メモ 2 6 2 2 4 2 2 3 2 2" xfId="14843"/>
    <cellStyle name="メモ 2 6 2 2 4 2 2 3 3" xfId="14844"/>
    <cellStyle name="メモ 2 6 2 2 4 2 2 3 4" xfId="14845"/>
    <cellStyle name="メモ 2 6 2 2 4 2 2 4" xfId="14846"/>
    <cellStyle name="メモ 2 6 2 2 4 2 2 4 2" xfId="14847"/>
    <cellStyle name="メモ 2 6 2 2 4 2 2 5" xfId="14848"/>
    <cellStyle name="メモ 2 6 2 2 4 2 2 5 2" xfId="14849"/>
    <cellStyle name="メモ 2 6 2 2 4 2 2 6" xfId="14850"/>
    <cellStyle name="メモ 2 6 2 2 4 2 2 6 2" xfId="14851"/>
    <cellStyle name="メモ 2 6 2 2 4 2 2 7" xfId="14852"/>
    <cellStyle name="メモ 2 6 2 2 4 2 2 7 2" xfId="14853"/>
    <cellStyle name="メモ 2 6 2 2 4 2 2 8" xfId="14854"/>
    <cellStyle name="メモ 2 6 2 2 4 2 2 8 2" xfId="14855"/>
    <cellStyle name="メモ 2 6 2 2 4 2 2 9" xfId="14856"/>
    <cellStyle name="メモ 2 6 2 2 4 2 2 9 2" xfId="14857"/>
    <cellStyle name="メモ 2 6 2 2 4 2 3" xfId="14858"/>
    <cellStyle name="メモ 2 6 2 2 4 2 3 10" xfId="14859"/>
    <cellStyle name="メモ 2 6 2 2 4 2 3 10 2" xfId="14860"/>
    <cellStyle name="メモ 2 6 2 2 4 2 3 11" xfId="14861"/>
    <cellStyle name="メモ 2 6 2 2 4 2 3 11 2" xfId="14862"/>
    <cellStyle name="メモ 2 6 2 2 4 2 3 12" xfId="14863"/>
    <cellStyle name="メモ 2 6 2 2 4 2 3 12 2" xfId="14864"/>
    <cellStyle name="メモ 2 6 2 2 4 2 3 13" xfId="14865"/>
    <cellStyle name="メモ 2 6 2 2 4 2 3 13 2" xfId="14866"/>
    <cellStyle name="メモ 2 6 2 2 4 2 3 14" xfId="14867"/>
    <cellStyle name="メモ 2 6 2 2 4 2 3 14 2" xfId="14868"/>
    <cellStyle name="メモ 2 6 2 2 4 2 3 15" xfId="14869"/>
    <cellStyle name="メモ 2 6 2 2 4 2 3 15 2" xfId="14870"/>
    <cellStyle name="メモ 2 6 2 2 4 2 3 16" xfId="14871"/>
    <cellStyle name="メモ 2 6 2 2 4 2 3 17" xfId="14872"/>
    <cellStyle name="メモ 2 6 2 2 4 2 3 2" xfId="14873"/>
    <cellStyle name="メモ 2 6 2 2 4 2 3 2 2" xfId="14874"/>
    <cellStyle name="メモ 2 6 2 2 4 2 3 2 2 2" xfId="14875"/>
    <cellStyle name="メモ 2 6 2 2 4 2 3 2 3" xfId="14876"/>
    <cellStyle name="メモ 2 6 2 2 4 2 3 2 4" xfId="14877"/>
    <cellStyle name="メモ 2 6 2 2 4 2 3 3" xfId="14878"/>
    <cellStyle name="メモ 2 6 2 2 4 2 3 3 2" xfId="14879"/>
    <cellStyle name="メモ 2 6 2 2 4 2 3 4" xfId="14880"/>
    <cellStyle name="メモ 2 6 2 2 4 2 3 4 2" xfId="14881"/>
    <cellStyle name="メモ 2 6 2 2 4 2 3 5" xfId="14882"/>
    <cellStyle name="メモ 2 6 2 2 4 2 3 5 2" xfId="14883"/>
    <cellStyle name="メモ 2 6 2 2 4 2 3 6" xfId="14884"/>
    <cellStyle name="メモ 2 6 2 2 4 2 3 6 2" xfId="14885"/>
    <cellStyle name="メモ 2 6 2 2 4 2 3 7" xfId="14886"/>
    <cellStyle name="メモ 2 6 2 2 4 2 3 7 2" xfId="14887"/>
    <cellStyle name="メモ 2 6 2 2 4 2 3 8" xfId="14888"/>
    <cellStyle name="メモ 2 6 2 2 4 2 3 8 2" xfId="14889"/>
    <cellStyle name="メモ 2 6 2 2 4 2 3 9" xfId="14890"/>
    <cellStyle name="メモ 2 6 2 2 4 2 3 9 2" xfId="14891"/>
    <cellStyle name="メモ 2 6 2 2 4 2 4" xfId="14892"/>
    <cellStyle name="メモ 2 6 2 2 4 2 4 2" xfId="14893"/>
    <cellStyle name="メモ 2 6 2 2 4 2 4 2 2" xfId="14894"/>
    <cellStyle name="メモ 2 6 2 2 4 2 4 3" xfId="14895"/>
    <cellStyle name="メモ 2 6 2 2 4 2 5" xfId="14896"/>
    <cellStyle name="メモ 2 6 2 2 4 2 5 2" xfId="14897"/>
    <cellStyle name="メモ 2 6 2 2 4 2 6" xfId="14898"/>
    <cellStyle name="メモ 2 6 2 2 4 2 6 2" xfId="14899"/>
    <cellStyle name="メモ 2 6 2 2 4 2 7" xfId="14900"/>
    <cellStyle name="メモ 2 6 2 2 4 2 7 2" xfId="14901"/>
    <cellStyle name="メモ 2 6 2 2 4 2 8" xfId="14902"/>
    <cellStyle name="メモ 2 6 2 2 4 3" xfId="14903"/>
    <cellStyle name="メモ 2 6 2 2 4 3 10" xfId="14904"/>
    <cellStyle name="メモ 2 6 2 2 4 3 10 2" xfId="14905"/>
    <cellStyle name="メモ 2 6 2 2 4 3 11" xfId="14906"/>
    <cellStyle name="メモ 2 6 2 2 4 3 11 2" xfId="14907"/>
    <cellStyle name="メモ 2 6 2 2 4 3 12" xfId="14908"/>
    <cellStyle name="メモ 2 6 2 2 4 3 12 2" xfId="14909"/>
    <cellStyle name="メモ 2 6 2 2 4 3 13" xfId="14910"/>
    <cellStyle name="メモ 2 6 2 2 4 3 13 2" xfId="14911"/>
    <cellStyle name="メモ 2 6 2 2 4 3 14" xfId="14912"/>
    <cellStyle name="メモ 2 6 2 2 4 3 14 2" xfId="14913"/>
    <cellStyle name="メモ 2 6 2 2 4 3 15" xfId="14914"/>
    <cellStyle name="メモ 2 6 2 2 4 3 16" xfId="14915"/>
    <cellStyle name="メモ 2 6 2 2 4 3 2" xfId="14916"/>
    <cellStyle name="メモ 2 6 2 2 4 3 2 10" xfId="14917"/>
    <cellStyle name="メモ 2 6 2 2 4 3 2 10 2" xfId="14918"/>
    <cellStyle name="メモ 2 6 2 2 4 3 2 11" xfId="14919"/>
    <cellStyle name="メモ 2 6 2 2 4 3 2 11 2" xfId="14920"/>
    <cellStyle name="メモ 2 6 2 2 4 3 2 12" xfId="14921"/>
    <cellStyle name="メモ 2 6 2 2 4 3 2 12 2" xfId="14922"/>
    <cellStyle name="メモ 2 6 2 2 4 3 2 13" xfId="14923"/>
    <cellStyle name="メモ 2 6 2 2 4 3 2 13 2" xfId="14924"/>
    <cellStyle name="メモ 2 6 2 2 4 3 2 14" xfId="14925"/>
    <cellStyle name="メモ 2 6 2 2 4 3 2 14 2" xfId="14926"/>
    <cellStyle name="メモ 2 6 2 2 4 3 2 15" xfId="14927"/>
    <cellStyle name="メモ 2 6 2 2 4 3 2 16" xfId="14928"/>
    <cellStyle name="メモ 2 6 2 2 4 3 2 2" xfId="14929"/>
    <cellStyle name="メモ 2 6 2 2 4 3 2 2 2" xfId="14930"/>
    <cellStyle name="メモ 2 6 2 2 4 3 2 2 3" xfId="14931"/>
    <cellStyle name="メモ 2 6 2 2 4 3 2 3" xfId="14932"/>
    <cellStyle name="メモ 2 6 2 2 4 3 2 3 2" xfId="14933"/>
    <cellStyle name="メモ 2 6 2 2 4 3 2 4" xfId="14934"/>
    <cellStyle name="メモ 2 6 2 2 4 3 2 4 2" xfId="14935"/>
    <cellStyle name="メモ 2 6 2 2 4 3 2 5" xfId="14936"/>
    <cellStyle name="メモ 2 6 2 2 4 3 2 5 2" xfId="14937"/>
    <cellStyle name="メモ 2 6 2 2 4 3 2 6" xfId="14938"/>
    <cellStyle name="メモ 2 6 2 2 4 3 2 6 2" xfId="14939"/>
    <cellStyle name="メモ 2 6 2 2 4 3 2 7" xfId="14940"/>
    <cellStyle name="メモ 2 6 2 2 4 3 2 7 2" xfId="14941"/>
    <cellStyle name="メモ 2 6 2 2 4 3 2 8" xfId="14942"/>
    <cellStyle name="メモ 2 6 2 2 4 3 2 8 2" xfId="14943"/>
    <cellStyle name="メモ 2 6 2 2 4 3 2 9" xfId="14944"/>
    <cellStyle name="メモ 2 6 2 2 4 3 2 9 2" xfId="14945"/>
    <cellStyle name="メモ 2 6 2 2 4 3 3" xfId="14946"/>
    <cellStyle name="メモ 2 6 2 2 4 3 3 2" xfId="14947"/>
    <cellStyle name="メモ 2 6 2 2 4 3 3 2 2" xfId="14948"/>
    <cellStyle name="メモ 2 6 2 2 4 3 3 3" xfId="14949"/>
    <cellStyle name="メモ 2 6 2 2 4 3 3 4" xfId="14950"/>
    <cellStyle name="メモ 2 6 2 2 4 3 4" xfId="14951"/>
    <cellStyle name="メモ 2 6 2 2 4 3 4 2" xfId="14952"/>
    <cellStyle name="メモ 2 6 2 2 4 3 5" xfId="14953"/>
    <cellStyle name="メモ 2 6 2 2 4 3 5 2" xfId="14954"/>
    <cellStyle name="メモ 2 6 2 2 4 3 6" xfId="14955"/>
    <cellStyle name="メモ 2 6 2 2 4 3 6 2" xfId="14956"/>
    <cellStyle name="メモ 2 6 2 2 4 3 7" xfId="14957"/>
    <cellStyle name="メモ 2 6 2 2 4 3 7 2" xfId="14958"/>
    <cellStyle name="メモ 2 6 2 2 4 3 8" xfId="14959"/>
    <cellStyle name="メモ 2 6 2 2 4 3 8 2" xfId="14960"/>
    <cellStyle name="メモ 2 6 2 2 4 3 9" xfId="14961"/>
    <cellStyle name="メモ 2 6 2 2 4 3 9 2" xfId="14962"/>
    <cellStyle name="メモ 2 6 2 2 4 4" xfId="14963"/>
    <cellStyle name="メモ 2 6 2 2 4 4 10" xfId="14964"/>
    <cellStyle name="メモ 2 6 2 2 4 4 10 2" xfId="14965"/>
    <cellStyle name="メモ 2 6 2 2 4 4 11" xfId="14966"/>
    <cellStyle name="メモ 2 6 2 2 4 4 11 2" xfId="14967"/>
    <cellStyle name="メモ 2 6 2 2 4 4 12" xfId="14968"/>
    <cellStyle name="メモ 2 6 2 2 4 4 12 2" xfId="14969"/>
    <cellStyle name="メモ 2 6 2 2 4 4 13" xfId="14970"/>
    <cellStyle name="メモ 2 6 2 2 4 4 13 2" xfId="14971"/>
    <cellStyle name="メモ 2 6 2 2 4 4 14" xfId="14972"/>
    <cellStyle name="メモ 2 6 2 2 4 4 14 2" xfId="14973"/>
    <cellStyle name="メモ 2 6 2 2 4 4 15" xfId="14974"/>
    <cellStyle name="メモ 2 6 2 2 4 4 15 2" xfId="14975"/>
    <cellStyle name="メモ 2 6 2 2 4 4 16" xfId="14976"/>
    <cellStyle name="メモ 2 6 2 2 4 4 17" xfId="14977"/>
    <cellStyle name="メモ 2 6 2 2 4 4 2" xfId="14978"/>
    <cellStyle name="メモ 2 6 2 2 4 4 2 2" xfId="14979"/>
    <cellStyle name="メモ 2 6 2 2 4 4 2 2 2" xfId="14980"/>
    <cellStyle name="メモ 2 6 2 2 4 4 2 3" xfId="14981"/>
    <cellStyle name="メモ 2 6 2 2 4 4 2 4" xfId="14982"/>
    <cellStyle name="メモ 2 6 2 2 4 4 3" xfId="14983"/>
    <cellStyle name="メモ 2 6 2 2 4 4 3 2" xfId="14984"/>
    <cellStyle name="メモ 2 6 2 2 4 4 4" xfId="14985"/>
    <cellStyle name="メモ 2 6 2 2 4 4 4 2" xfId="14986"/>
    <cellStyle name="メモ 2 6 2 2 4 4 5" xfId="14987"/>
    <cellStyle name="メモ 2 6 2 2 4 4 5 2" xfId="14988"/>
    <cellStyle name="メモ 2 6 2 2 4 4 6" xfId="14989"/>
    <cellStyle name="メモ 2 6 2 2 4 4 6 2" xfId="14990"/>
    <cellStyle name="メモ 2 6 2 2 4 4 7" xfId="14991"/>
    <cellStyle name="メモ 2 6 2 2 4 4 7 2" xfId="14992"/>
    <cellStyle name="メモ 2 6 2 2 4 4 8" xfId="14993"/>
    <cellStyle name="メモ 2 6 2 2 4 4 8 2" xfId="14994"/>
    <cellStyle name="メモ 2 6 2 2 4 4 9" xfId="14995"/>
    <cellStyle name="メモ 2 6 2 2 4 4 9 2" xfId="14996"/>
    <cellStyle name="メモ 2 6 2 2 4 5" xfId="14997"/>
    <cellStyle name="メモ 2 6 2 2 4 5 2" xfId="14998"/>
    <cellStyle name="メモ 2 6 2 2 4 5 2 2" xfId="14999"/>
    <cellStyle name="メモ 2 6 2 2 4 5 3" xfId="15000"/>
    <cellStyle name="メモ 2 6 2 2 4 6" xfId="15001"/>
    <cellStyle name="メモ 2 6 2 2 4 6 2" xfId="15002"/>
    <cellStyle name="メモ 2 6 2 2 4 7" xfId="15003"/>
    <cellStyle name="メモ 2 6 2 2 4 7 2" xfId="15004"/>
    <cellStyle name="メモ 2 6 2 2 4 8" xfId="15005"/>
    <cellStyle name="メモ 2 6 2 2 4 8 2" xfId="15006"/>
    <cellStyle name="メモ 2 6 2 2 4 9" xfId="15007"/>
    <cellStyle name="メモ 2 6 2 2 5" xfId="15008"/>
    <cellStyle name="メモ 2 6 2 2 5 2" xfId="15009"/>
    <cellStyle name="メモ 2 6 2 2 5 2 2" xfId="15010"/>
    <cellStyle name="メモ 2 6 2 2 5 2 2 10" xfId="15011"/>
    <cellStyle name="メモ 2 6 2 2 5 2 2 10 2" xfId="15012"/>
    <cellStyle name="メモ 2 6 2 2 5 2 2 11" xfId="15013"/>
    <cellStyle name="メモ 2 6 2 2 5 2 2 11 2" xfId="15014"/>
    <cellStyle name="メモ 2 6 2 2 5 2 2 12" xfId="15015"/>
    <cellStyle name="メモ 2 6 2 2 5 2 2 12 2" xfId="15016"/>
    <cellStyle name="メモ 2 6 2 2 5 2 2 13" xfId="15017"/>
    <cellStyle name="メモ 2 6 2 2 5 2 2 13 2" xfId="15018"/>
    <cellStyle name="メモ 2 6 2 2 5 2 2 14" xfId="15019"/>
    <cellStyle name="メモ 2 6 2 2 5 2 2 14 2" xfId="15020"/>
    <cellStyle name="メモ 2 6 2 2 5 2 2 15" xfId="15021"/>
    <cellStyle name="メモ 2 6 2 2 5 2 2 16" xfId="15022"/>
    <cellStyle name="メモ 2 6 2 2 5 2 2 2" xfId="15023"/>
    <cellStyle name="メモ 2 6 2 2 5 2 2 2 10" xfId="15024"/>
    <cellStyle name="メモ 2 6 2 2 5 2 2 2 10 2" xfId="15025"/>
    <cellStyle name="メモ 2 6 2 2 5 2 2 2 11" xfId="15026"/>
    <cellStyle name="メモ 2 6 2 2 5 2 2 2 11 2" xfId="15027"/>
    <cellStyle name="メモ 2 6 2 2 5 2 2 2 12" xfId="15028"/>
    <cellStyle name="メモ 2 6 2 2 5 2 2 2 12 2" xfId="15029"/>
    <cellStyle name="メモ 2 6 2 2 5 2 2 2 13" xfId="15030"/>
    <cellStyle name="メモ 2 6 2 2 5 2 2 2 13 2" xfId="15031"/>
    <cellStyle name="メモ 2 6 2 2 5 2 2 2 14" xfId="15032"/>
    <cellStyle name="メモ 2 6 2 2 5 2 2 2 14 2" xfId="15033"/>
    <cellStyle name="メモ 2 6 2 2 5 2 2 2 15" xfId="15034"/>
    <cellStyle name="メモ 2 6 2 2 5 2 2 2 16" xfId="15035"/>
    <cellStyle name="メモ 2 6 2 2 5 2 2 2 2" xfId="15036"/>
    <cellStyle name="メモ 2 6 2 2 5 2 2 2 2 2" xfId="15037"/>
    <cellStyle name="メモ 2 6 2 2 5 2 2 2 2 3" xfId="15038"/>
    <cellStyle name="メモ 2 6 2 2 5 2 2 2 3" xfId="15039"/>
    <cellStyle name="メモ 2 6 2 2 5 2 2 2 3 2" xfId="15040"/>
    <cellStyle name="メモ 2 6 2 2 5 2 2 2 4" xfId="15041"/>
    <cellStyle name="メモ 2 6 2 2 5 2 2 2 4 2" xfId="15042"/>
    <cellStyle name="メモ 2 6 2 2 5 2 2 2 5" xfId="15043"/>
    <cellStyle name="メモ 2 6 2 2 5 2 2 2 5 2" xfId="15044"/>
    <cellStyle name="メモ 2 6 2 2 5 2 2 2 6" xfId="15045"/>
    <cellStyle name="メモ 2 6 2 2 5 2 2 2 6 2" xfId="15046"/>
    <cellStyle name="メモ 2 6 2 2 5 2 2 2 7" xfId="15047"/>
    <cellStyle name="メモ 2 6 2 2 5 2 2 2 7 2" xfId="15048"/>
    <cellStyle name="メモ 2 6 2 2 5 2 2 2 8" xfId="15049"/>
    <cellStyle name="メモ 2 6 2 2 5 2 2 2 8 2" xfId="15050"/>
    <cellStyle name="メモ 2 6 2 2 5 2 2 2 9" xfId="15051"/>
    <cellStyle name="メモ 2 6 2 2 5 2 2 2 9 2" xfId="15052"/>
    <cellStyle name="メモ 2 6 2 2 5 2 2 3" xfId="15053"/>
    <cellStyle name="メモ 2 6 2 2 5 2 2 3 2" xfId="15054"/>
    <cellStyle name="メモ 2 6 2 2 5 2 2 3 2 2" xfId="15055"/>
    <cellStyle name="メモ 2 6 2 2 5 2 2 3 3" xfId="15056"/>
    <cellStyle name="メモ 2 6 2 2 5 2 2 3 4" xfId="15057"/>
    <cellStyle name="メモ 2 6 2 2 5 2 2 4" xfId="15058"/>
    <cellStyle name="メモ 2 6 2 2 5 2 2 4 2" xfId="15059"/>
    <cellStyle name="メモ 2 6 2 2 5 2 2 5" xfId="15060"/>
    <cellStyle name="メモ 2 6 2 2 5 2 2 5 2" xfId="15061"/>
    <cellStyle name="メモ 2 6 2 2 5 2 2 6" xfId="15062"/>
    <cellStyle name="メモ 2 6 2 2 5 2 2 6 2" xfId="15063"/>
    <cellStyle name="メモ 2 6 2 2 5 2 2 7" xfId="15064"/>
    <cellStyle name="メモ 2 6 2 2 5 2 2 7 2" xfId="15065"/>
    <cellStyle name="メモ 2 6 2 2 5 2 2 8" xfId="15066"/>
    <cellStyle name="メモ 2 6 2 2 5 2 2 8 2" xfId="15067"/>
    <cellStyle name="メモ 2 6 2 2 5 2 2 9" xfId="15068"/>
    <cellStyle name="メモ 2 6 2 2 5 2 2 9 2" xfId="15069"/>
    <cellStyle name="メモ 2 6 2 2 5 2 3" xfId="15070"/>
    <cellStyle name="メモ 2 6 2 2 5 2 3 10" xfId="15071"/>
    <cellStyle name="メモ 2 6 2 2 5 2 3 10 2" xfId="15072"/>
    <cellStyle name="メモ 2 6 2 2 5 2 3 11" xfId="15073"/>
    <cellStyle name="メモ 2 6 2 2 5 2 3 11 2" xfId="15074"/>
    <cellStyle name="メモ 2 6 2 2 5 2 3 12" xfId="15075"/>
    <cellStyle name="メモ 2 6 2 2 5 2 3 12 2" xfId="15076"/>
    <cellStyle name="メモ 2 6 2 2 5 2 3 13" xfId="15077"/>
    <cellStyle name="メモ 2 6 2 2 5 2 3 13 2" xfId="15078"/>
    <cellStyle name="メモ 2 6 2 2 5 2 3 14" xfId="15079"/>
    <cellStyle name="メモ 2 6 2 2 5 2 3 14 2" xfId="15080"/>
    <cellStyle name="メモ 2 6 2 2 5 2 3 15" xfId="15081"/>
    <cellStyle name="メモ 2 6 2 2 5 2 3 15 2" xfId="15082"/>
    <cellStyle name="メモ 2 6 2 2 5 2 3 16" xfId="15083"/>
    <cellStyle name="メモ 2 6 2 2 5 2 3 17" xfId="15084"/>
    <cellStyle name="メモ 2 6 2 2 5 2 3 2" xfId="15085"/>
    <cellStyle name="メモ 2 6 2 2 5 2 3 2 2" xfId="15086"/>
    <cellStyle name="メモ 2 6 2 2 5 2 3 2 2 2" xfId="15087"/>
    <cellStyle name="メモ 2 6 2 2 5 2 3 2 3" xfId="15088"/>
    <cellStyle name="メモ 2 6 2 2 5 2 3 2 4" xfId="15089"/>
    <cellStyle name="メモ 2 6 2 2 5 2 3 3" xfId="15090"/>
    <cellStyle name="メモ 2 6 2 2 5 2 3 3 2" xfId="15091"/>
    <cellStyle name="メモ 2 6 2 2 5 2 3 4" xfId="15092"/>
    <cellStyle name="メモ 2 6 2 2 5 2 3 4 2" xfId="15093"/>
    <cellStyle name="メモ 2 6 2 2 5 2 3 5" xfId="15094"/>
    <cellStyle name="メモ 2 6 2 2 5 2 3 5 2" xfId="15095"/>
    <cellStyle name="メモ 2 6 2 2 5 2 3 6" xfId="15096"/>
    <cellStyle name="メモ 2 6 2 2 5 2 3 6 2" xfId="15097"/>
    <cellStyle name="メモ 2 6 2 2 5 2 3 7" xfId="15098"/>
    <cellStyle name="メモ 2 6 2 2 5 2 3 7 2" xfId="15099"/>
    <cellStyle name="メモ 2 6 2 2 5 2 3 8" xfId="15100"/>
    <cellStyle name="メモ 2 6 2 2 5 2 3 8 2" xfId="15101"/>
    <cellStyle name="メモ 2 6 2 2 5 2 3 9" xfId="15102"/>
    <cellStyle name="メモ 2 6 2 2 5 2 3 9 2" xfId="15103"/>
    <cellStyle name="メモ 2 6 2 2 5 2 4" xfId="15104"/>
    <cellStyle name="メモ 2 6 2 2 5 2 4 2" xfId="15105"/>
    <cellStyle name="メモ 2 6 2 2 5 2 4 2 2" xfId="15106"/>
    <cellStyle name="メモ 2 6 2 2 5 2 4 3" xfId="15107"/>
    <cellStyle name="メモ 2 6 2 2 5 2 5" xfId="15108"/>
    <cellStyle name="メモ 2 6 2 2 5 2 5 2" xfId="15109"/>
    <cellStyle name="メモ 2 6 2 2 5 2 6" xfId="15110"/>
    <cellStyle name="メモ 2 6 2 2 5 2 6 2" xfId="15111"/>
    <cellStyle name="メモ 2 6 2 2 5 2 7" xfId="15112"/>
    <cellStyle name="メモ 2 6 2 2 5 2 7 2" xfId="15113"/>
    <cellStyle name="メモ 2 6 2 2 5 2 8" xfId="15114"/>
    <cellStyle name="メモ 2 6 2 2 5 3" xfId="15115"/>
    <cellStyle name="メモ 2 6 2 2 5 3 10" xfId="15116"/>
    <cellStyle name="メモ 2 6 2 2 5 3 10 2" xfId="15117"/>
    <cellStyle name="メモ 2 6 2 2 5 3 11" xfId="15118"/>
    <cellStyle name="メモ 2 6 2 2 5 3 11 2" xfId="15119"/>
    <cellStyle name="メモ 2 6 2 2 5 3 12" xfId="15120"/>
    <cellStyle name="メモ 2 6 2 2 5 3 12 2" xfId="15121"/>
    <cellStyle name="メモ 2 6 2 2 5 3 13" xfId="15122"/>
    <cellStyle name="メモ 2 6 2 2 5 3 13 2" xfId="15123"/>
    <cellStyle name="メモ 2 6 2 2 5 3 14" xfId="15124"/>
    <cellStyle name="メモ 2 6 2 2 5 3 14 2" xfId="15125"/>
    <cellStyle name="メモ 2 6 2 2 5 3 15" xfId="15126"/>
    <cellStyle name="メモ 2 6 2 2 5 3 16" xfId="15127"/>
    <cellStyle name="メモ 2 6 2 2 5 3 2" xfId="15128"/>
    <cellStyle name="メモ 2 6 2 2 5 3 2 10" xfId="15129"/>
    <cellStyle name="メモ 2 6 2 2 5 3 2 10 2" xfId="15130"/>
    <cellStyle name="メモ 2 6 2 2 5 3 2 11" xfId="15131"/>
    <cellStyle name="メモ 2 6 2 2 5 3 2 11 2" xfId="15132"/>
    <cellStyle name="メモ 2 6 2 2 5 3 2 12" xfId="15133"/>
    <cellStyle name="メモ 2 6 2 2 5 3 2 12 2" xfId="15134"/>
    <cellStyle name="メモ 2 6 2 2 5 3 2 13" xfId="15135"/>
    <cellStyle name="メモ 2 6 2 2 5 3 2 13 2" xfId="15136"/>
    <cellStyle name="メモ 2 6 2 2 5 3 2 14" xfId="15137"/>
    <cellStyle name="メモ 2 6 2 2 5 3 2 14 2" xfId="15138"/>
    <cellStyle name="メモ 2 6 2 2 5 3 2 15" xfId="15139"/>
    <cellStyle name="メモ 2 6 2 2 5 3 2 16" xfId="15140"/>
    <cellStyle name="メモ 2 6 2 2 5 3 2 2" xfId="15141"/>
    <cellStyle name="メモ 2 6 2 2 5 3 2 2 2" xfId="15142"/>
    <cellStyle name="メモ 2 6 2 2 5 3 2 2 3" xfId="15143"/>
    <cellStyle name="メモ 2 6 2 2 5 3 2 3" xfId="15144"/>
    <cellStyle name="メモ 2 6 2 2 5 3 2 3 2" xfId="15145"/>
    <cellStyle name="メモ 2 6 2 2 5 3 2 4" xfId="15146"/>
    <cellStyle name="メモ 2 6 2 2 5 3 2 4 2" xfId="15147"/>
    <cellStyle name="メモ 2 6 2 2 5 3 2 5" xfId="15148"/>
    <cellStyle name="メモ 2 6 2 2 5 3 2 5 2" xfId="15149"/>
    <cellStyle name="メモ 2 6 2 2 5 3 2 6" xfId="15150"/>
    <cellStyle name="メモ 2 6 2 2 5 3 2 6 2" xfId="15151"/>
    <cellStyle name="メモ 2 6 2 2 5 3 2 7" xfId="15152"/>
    <cellStyle name="メモ 2 6 2 2 5 3 2 7 2" xfId="15153"/>
    <cellStyle name="メモ 2 6 2 2 5 3 2 8" xfId="15154"/>
    <cellStyle name="メモ 2 6 2 2 5 3 2 8 2" xfId="15155"/>
    <cellStyle name="メモ 2 6 2 2 5 3 2 9" xfId="15156"/>
    <cellStyle name="メモ 2 6 2 2 5 3 2 9 2" xfId="15157"/>
    <cellStyle name="メモ 2 6 2 2 5 3 3" xfId="15158"/>
    <cellStyle name="メモ 2 6 2 2 5 3 3 2" xfId="15159"/>
    <cellStyle name="メモ 2 6 2 2 5 3 3 2 2" xfId="15160"/>
    <cellStyle name="メモ 2 6 2 2 5 3 3 3" xfId="15161"/>
    <cellStyle name="メモ 2 6 2 2 5 3 3 4" xfId="15162"/>
    <cellStyle name="メモ 2 6 2 2 5 3 4" xfId="15163"/>
    <cellStyle name="メモ 2 6 2 2 5 3 4 2" xfId="15164"/>
    <cellStyle name="メモ 2 6 2 2 5 3 5" xfId="15165"/>
    <cellStyle name="メモ 2 6 2 2 5 3 5 2" xfId="15166"/>
    <cellStyle name="メモ 2 6 2 2 5 3 6" xfId="15167"/>
    <cellStyle name="メモ 2 6 2 2 5 3 6 2" xfId="15168"/>
    <cellStyle name="メモ 2 6 2 2 5 3 7" xfId="15169"/>
    <cellStyle name="メモ 2 6 2 2 5 3 7 2" xfId="15170"/>
    <cellStyle name="メモ 2 6 2 2 5 3 8" xfId="15171"/>
    <cellStyle name="メモ 2 6 2 2 5 3 8 2" xfId="15172"/>
    <cellStyle name="メモ 2 6 2 2 5 3 9" xfId="15173"/>
    <cellStyle name="メモ 2 6 2 2 5 3 9 2" xfId="15174"/>
    <cellStyle name="メモ 2 6 2 2 5 4" xfId="15175"/>
    <cellStyle name="メモ 2 6 2 2 5 4 10" xfId="15176"/>
    <cellStyle name="メモ 2 6 2 2 5 4 10 2" xfId="15177"/>
    <cellStyle name="メモ 2 6 2 2 5 4 11" xfId="15178"/>
    <cellStyle name="メモ 2 6 2 2 5 4 11 2" xfId="15179"/>
    <cellStyle name="メモ 2 6 2 2 5 4 12" xfId="15180"/>
    <cellStyle name="メモ 2 6 2 2 5 4 12 2" xfId="15181"/>
    <cellStyle name="メモ 2 6 2 2 5 4 13" xfId="15182"/>
    <cellStyle name="メモ 2 6 2 2 5 4 13 2" xfId="15183"/>
    <cellStyle name="メモ 2 6 2 2 5 4 14" xfId="15184"/>
    <cellStyle name="メモ 2 6 2 2 5 4 14 2" xfId="15185"/>
    <cellStyle name="メモ 2 6 2 2 5 4 15" xfId="15186"/>
    <cellStyle name="メモ 2 6 2 2 5 4 15 2" xfId="15187"/>
    <cellStyle name="メモ 2 6 2 2 5 4 16" xfId="15188"/>
    <cellStyle name="メモ 2 6 2 2 5 4 17" xfId="15189"/>
    <cellStyle name="メモ 2 6 2 2 5 4 2" xfId="15190"/>
    <cellStyle name="メモ 2 6 2 2 5 4 2 2" xfId="15191"/>
    <cellStyle name="メモ 2 6 2 2 5 4 2 2 2" xfId="15192"/>
    <cellStyle name="メモ 2 6 2 2 5 4 2 3" xfId="15193"/>
    <cellStyle name="メモ 2 6 2 2 5 4 2 4" xfId="15194"/>
    <cellStyle name="メモ 2 6 2 2 5 4 3" xfId="15195"/>
    <cellStyle name="メモ 2 6 2 2 5 4 3 2" xfId="15196"/>
    <cellStyle name="メモ 2 6 2 2 5 4 4" xfId="15197"/>
    <cellStyle name="メモ 2 6 2 2 5 4 4 2" xfId="15198"/>
    <cellStyle name="メモ 2 6 2 2 5 4 5" xfId="15199"/>
    <cellStyle name="メモ 2 6 2 2 5 4 5 2" xfId="15200"/>
    <cellStyle name="メモ 2 6 2 2 5 4 6" xfId="15201"/>
    <cellStyle name="メモ 2 6 2 2 5 4 6 2" xfId="15202"/>
    <cellStyle name="メモ 2 6 2 2 5 4 7" xfId="15203"/>
    <cellStyle name="メモ 2 6 2 2 5 4 7 2" xfId="15204"/>
    <cellStyle name="メモ 2 6 2 2 5 4 8" xfId="15205"/>
    <cellStyle name="メモ 2 6 2 2 5 4 8 2" xfId="15206"/>
    <cellStyle name="メモ 2 6 2 2 5 4 9" xfId="15207"/>
    <cellStyle name="メモ 2 6 2 2 5 4 9 2" xfId="15208"/>
    <cellStyle name="メモ 2 6 2 2 5 5" xfId="15209"/>
    <cellStyle name="メモ 2 6 2 2 5 5 2" xfId="15210"/>
    <cellStyle name="メモ 2 6 2 2 5 5 2 2" xfId="15211"/>
    <cellStyle name="メモ 2 6 2 2 5 5 3" xfId="15212"/>
    <cellStyle name="メモ 2 6 2 2 5 6" xfId="15213"/>
    <cellStyle name="メモ 2 6 2 2 5 6 2" xfId="15214"/>
    <cellStyle name="メモ 2 6 2 2 5 7" xfId="15215"/>
    <cellStyle name="メモ 2 6 2 2 5 7 2" xfId="15216"/>
    <cellStyle name="メモ 2 6 2 2 5 8" xfId="15217"/>
    <cellStyle name="メモ 2 6 2 2 5 8 2" xfId="15218"/>
    <cellStyle name="メモ 2 6 2 2 5 9" xfId="15219"/>
    <cellStyle name="メモ 2 6 2 2 6" xfId="15220"/>
    <cellStyle name="メモ 2 6 2 2 6 2" xfId="15221"/>
    <cellStyle name="メモ 2 6 2 2 6 2 10" xfId="15222"/>
    <cellStyle name="メモ 2 6 2 2 6 2 10 2" xfId="15223"/>
    <cellStyle name="メモ 2 6 2 2 6 2 11" xfId="15224"/>
    <cellStyle name="メモ 2 6 2 2 6 2 11 2" xfId="15225"/>
    <cellStyle name="メモ 2 6 2 2 6 2 12" xfId="15226"/>
    <cellStyle name="メモ 2 6 2 2 6 2 12 2" xfId="15227"/>
    <cellStyle name="メモ 2 6 2 2 6 2 13" xfId="15228"/>
    <cellStyle name="メモ 2 6 2 2 6 2 13 2" xfId="15229"/>
    <cellStyle name="メモ 2 6 2 2 6 2 14" xfId="15230"/>
    <cellStyle name="メモ 2 6 2 2 6 2 14 2" xfId="15231"/>
    <cellStyle name="メモ 2 6 2 2 6 2 15" xfId="15232"/>
    <cellStyle name="メモ 2 6 2 2 6 2 16" xfId="15233"/>
    <cellStyle name="メモ 2 6 2 2 6 2 2" xfId="15234"/>
    <cellStyle name="メモ 2 6 2 2 6 2 2 10" xfId="15235"/>
    <cellStyle name="メモ 2 6 2 2 6 2 2 10 2" xfId="15236"/>
    <cellStyle name="メモ 2 6 2 2 6 2 2 11" xfId="15237"/>
    <cellStyle name="メモ 2 6 2 2 6 2 2 11 2" xfId="15238"/>
    <cellStyle name="メモ 2 6 2 2 6 2 2 12" xfId="15239"/>
    <cellStyle name="メモ 2 6 2 2 6 2 2 12 2" xfId="15240"/>
    <cellStyle name="メモ 2 6 2 2 6 2 2 13" xfId="15241"/>
    <cellStyle name="メモ 2 6 2 2 6 2 2 13 2" xfId="15242"/>
    <cellStyle name="メモ 2 6 2 2 6 2 2 14" xfId="15243"/>
    <cellStyle name="メモ 2 6 2 2 6 2 2 14 2" xfId="15244"/>
    <cellStyle name="メモ 2 6 2 2 6 2 2 15" xfId="15245"/>
    <cellStyle name="メモ 2 6 2 2 6 2 2 16" xfId="15246"/>
    <cellStyle name="メモ 2 6 2 2 6 2 2 2" xfId="15247"/>
    <cellStyle name="メモ 2 6 2 2 6 2 2 2 2" xfId="15248"/>
    <cellStyle name="メモ 2 6 2 2 6 2 2 2 3" xfId="15249"/>
    <cellStyle name="メモ 2 6 2 2 6 2 2 3" xfId="15250"/>
    <cellStyle name="メモ 2 6 2 2 6 2 2 3 2" xfId="15251"/>
    <cellStyle name="メモ 2 6 2 2 6 2 2 4" xfId="15252"/>
    <cellStyle name="メモ 2 6 2 2 6 2 2 4 2" xfId="15253"/>
    <cellStyle name="メモ 2 6 2 2 6 2 2 5" xfId="15254"/>
    <cellStyle name="メモ 2 6 2 2 6 2 2 5 2" xfId="15255"/>
    <cellStyle name="メモ 2 6 2 2 6 2 2 6" xfId="15256"/>
    <cellStyle name="メモ 2 6 2 2 6 2 2 6 2" xfId="15257"/>
    <cellStyle name="メモ 2 6 2 2 6 2 2 7" xfId="15258"/>
    <cellStyle name="メモ 2 6 2 2 6 2 2 7 2" xfId="15259"/>
    <cellStyle name="メモ 2 6 2 2 6 2 2 8" xfId="15260"/>
    <cellStyle name="メモ 2 6 2 2 6 2 2 8 2" xfId="15261"/>
    <cellStyle name="メモ 2 6 2 2 6 2 2 9" xfId="15262"/>
    <cellStyle name="メモ 2 6 2 2 6 2 2 9 2" xfId="15263"/>
    <cellStyle name="メモ 2 6 2 2 6 2 3" xfId="15264"/>
    <cellStyle name="メモ 2 6 2 2 6 2 3 2" xfId="15265"/>
    <cellStyle name="メモ 2 6 2 2 6 2 3 2 2" xfId="15266"/>
    <cellStyle name="メモ 2 6 2 2 6 2 3 3" xfId="15267"/>
    <cellStyle name="メモ 2 6 2 2 6 2 3 4" xfId="15268"/>
    <cellStyle name="メモ 2 6 2 2 6 2 4" xfId="15269"/>
    <cellStyle name="メモ 2 6 2 2 6 2 4 2" xfId="15270"/>
    <cellStyle name="メモ 2 6 2 2 6 2 5" xfId="15271"/>
    <cellStyle name="メモ 2 6 2 2 6 2 5 2" xfId="15272"/>
    <cellStyle name="メモ 2 6 2 2 6 2 6" xfId="15273"/>
    <cellStyle name="メモ 2 6 2 2 6 2 6 2" xfId="15274"/>
    <cellStyle name="メモ 2 6 2 2 6 2 7" xfId="15275"/>
    <cellStyle name="メモ 2 6 2 2 6 2 7 2" xfId="15276"/>
    <cellStyle name="メモ 2 6 2 2 6 2 8" xfId="15277"/>
    <cellStyle name="メモ 2 6 2 2 6 2 8 2" xfId="15278"/>
    <cellStyle name="メモ 2 6 2 2 6 2 9" xfId="15279"/>
    <cellStyle name="メモ 2 6 2 2 6 2 9 2" xfId="15280"/>
    <cellStyle name="メモ 2 6 2 2 6 3" xfId="15281"/>
    <cellStyle name="メモ 2 6 2 2 6 3 10" xfId="15282"/>
    <cellStyle name="メモ 2 6 2 2 6 3 10 2" xfId="15283"/>
    <cellStyle name="メモ 2 6 2 2 6 3 11" xfId="15284"/>
    <cellStyle name="メモ 2 6 2 2 6 3 11 2" xfId="15285"/>
    <cellStyle name="メモ 2 6 2 2 6 3 12" xfId="15286"/>
    <cellStyle name="メモ 2 6 2 2 6 3 12 2" xfId="15287"/>
    <cellStyle name="メモ 2 6 2 2 6 3 13" xfId="15288"/>
    <cellStyle name="メモ 2 6 2 2 6 3 13 2" xfId="15289"/>
    <cellStyle name="メモ 2 6 2 2 6 3 14" xfId="15290"/>
    <cellStyle name="メモ 2 6 2 2 6 3 14 2" xfId="15291"/>
    <cellStyle name="メモ 2 6 2 2 6 3 15" xfId="15292"/>
    <cellStyle name="メモ 2 6 2 2 6 3 15 2" xfId="15293"/>
    <cellStyle name="メモ 2 6 2 2 6 3 16" xfId="15294"/>
    <cellStyle name="メモ 2 6 2 2 6 3 17" xfId="15295"/>
    <cellStyle name="メモ 2 6 2 2 6 3 2" xfId="15296"/>
    <cellStyle name="メモ 2 6 2 2 6 3 2 2" xfId="15297"/>
    <cellStyle name="メモ 2 6 2 2 6 3 2 2 2" xfId="15298"/>
    <cellStyle name="メモ 2 6 2 2 6 3 2 3" xfId="15299"/>
    <cellStyle name="メモ 2 6 2 2 6 3 2 4" xfId="15300"/>
    <cellStyle name="メモ 2 6 2 2 6 3 3" xfId="15301"/>
    <cellStyle name="メモ 2 6 2 2 6 3 3 2" xfId="15302"/>
    <cellStyle name="メモ 2 6 2 2 6 3 4" xfId="15303"/>
    <cellStyle name="メモ 2 6 2 2 6 3 4 2" xfId="15304"/>
    <cellStyle name="メモ 2 6 2 2 6 3 5" xfId="15305"/>
    <cellStyle name="メモ 2 6 2 2 6 3 5 2" xfId="15306"/>
    <cellStyle name="メモ 2 6 2 2 6 3 6" xfId="15307"/>
    <cellStyle name="メモ 2 6 2 2 6 3 6 2" xfId="15308"/>
    <cellStyle name="メモ 2 6 2 2 6 3 7" xfId="15309"/>
    <cellStyle name="メモ 2 6 2 2 6 3 7 2" xfId="15310"/>
    <cellStyle name="メモ 2 6 2 2 6 3 8" xfId="15311"/>
    <cellStyle name="メモ 2 6 2 2 6 3 8 2" xfId="15312"/>
    <cellStyle name="メモ 2 6 2 2 6 3 9" xfId="15313"/>
    <cellStyle name="メモ 2 6 2 2 6 3 9 2" xfId="15314"/>
    <cellStyle name="メモ 2 6 2 2 6 4" xfId="15315"/>
    <cellStyle name="メモ 2 6 2 2 6 4 2" xfId="15316"/>
    <cellStyle name="メモ 2 6 2 2 6 4 2 2" xfId="15317"/>
    <cellStyle name="メモ 2 6 2 2 6 4 3" xfId="15318"/>
    <cellStyle name="メモ 2 6 2 2 6 5" xfId="15319"/>
    <cellStyle name="メモ 2 6 2 2 6 5 2" xfId="15320"/>
    <cellStyle name="メモ 2 6 2 2 6 6" xfId="15321"/>
    <cellStyle name="メモ 2 6 2 2 6 6 2" xfId="15322"/>
    <cellStyle name="メモ 2 6 2 2 6 7" xfId="15323"/>
    <cellStyle name="メモ 2 6 2 2 6 7 2" xfId="15324"/>
    <cellStyle name="メモ 2 6 2 2 6 8" xfId="15325"/>
    <cellStyle name="メモ 2 6 2 2 7" xfId="15326"/>
    <cellStyle name="メモ 2 6 2 2 7 10" xfId="15327"/>
    <cellStyle name="メモ 2 6 2 2 7 10 2" xfId="15328"/>
    <cellStyle name="メモ 2 6 2 2 7 11" xfId="15329"/>
    <cellStyle name="メモ 2 6 2 2 7 11 2" xfId="15330"/>
    <cellStyle name="メモ 2 6 2 2 7 12" xfId="15331"/>
    <cellStyle name="メモ 2 6 2 2 7 12 2" xfId="15332"/>
    <cellStyle name="メモ 2 6 2 2 7 13" xfId="15333"/>
    <cellStyle name="メモ 2 6 2 2 7 13 2" xfId="15334"/>
    <cellStyle name="メモ 2 6 2 2 7 14" xfId="15335"/>
    <cellStyle name="メモ 2 6 2 2 7 14 2" xfId="15336"/>
    <cellStyle name="メモ 2 6 2 2 7 15" xfId="15337"/>
    <cellStyle name="メモ 2 6 2 2 7 16" xfId="15338"/>
    <cellStyle name="メモ 2 6 2 2 7 2" xfId="15339"/>
    <cellStyle name="メモ 2 6 2 2 7 2 10" xfId="15340"/>
    <cellStyle name="メモ 2 6 2 2 7 2 10 2" xfId="15341"/>
    <cellStyle name="メモ 2 6 2 2 7 2 11" xfId="15342"/>
    <cellStyle name="メモ 2 6 2 2 7 2 11 2" xfId="15343"/>
    <cellStyle name="メモ 2 6 2 2 7 2 12" xfId="15344"/>
    <cellStyle name="メモ 2 6 2 2 7 2 12 2" xfId="15345"/>
    <cellStyle name="メモ 2 6 2 2 7 2 13" xfId="15346"/>
    <cellStyle name="メモ 2 6 2 2 7 2 13 2" xfId="15347"/>
    <cellStyle name="メモ 2 6 2 2 7 2 14" xfId="15348"/>
    <cellStyle name="メモ 2 6 2 2 7 2 14 2" xfId="15349"/>
    <cellStyle name="メモ 2 6 2 2 7 2 15" xfId="15350"/>
    <cellStyle name="メモ 2 6 2 2 7 2 16" xfId="15351"/>
    <cellStyle name="メモ 2 6 2 2 7 2 2" xfId="15352"/>
    <cellStyle name="メモ 2 6 2 2 7 2 2 2" xfId="15353"/>
    <cellStyle name="メモ 2 6 2 2 7 2 2 3" xfId="15354"/>
    <cellStyle name="メモ 2 6 2 2 7 2 3" xfId="15355"/>
    <cellStyle name="メモ 2 6 2 2 7 2 3 2" xfId="15356"/>
    <cellStyle name="メモ 2 6 2 2 7 2 4" xfId="15357"/>
    <cellStyle name="メモ 2 6 2 2 7 2 4 2" xfId="15358"/>
    <cellStyle name="メモ 2 6 2 2 7 2 5" xfId="15359"/>
    <cellStyle name="メモ 2 6 2 2 7 2 5 2" xfId="15360"/>
    <cellStyle name="メモ 2 6 2 2 7 2 6" xfId="15361"/>
    <cellStyle name="メモ 2 6 2 2 7 2 6 2" xfId="15362"/>
    <cellStyle name="メモ 2 6 2 2 7 2 7" xfId="15363"/>
    <cellStyle name="メモ 2 6 2 2 7 2 7 2" xfId="15364"/>
    <cellStyle name="メモ 2 6 2 2 7 2 8" xfId="15365"/>
    <cellStyle name="メモ 2 6 2 2 7 2 8 2" xfId="15366"/>
    <cellStyle name="メモ 2 6 2 2 7 2 9" xfId="15367"/>
    <cellStyle name="メモ 2 6 2 2 7 2 9 2" xfId="15368"/>
    <cellStyle name="メモ 2 6 2 2 7 3" xfId="15369"/>
    <cellStyle name="メモ 2 6 2 2 7 3 2" xfId="15370"/>
    <cellStyle name="メモ 2 6 2 2 7 3 2 2" xfId="15371"/>
    <cellStyle name="メモ 2 6 2 2 7 3 3" xfId="15372"/>
    <cellStyle name="メモ 2 6 2 2 7 3 4" xfId="15373"/>
    <cellStyle name="メモ 2 6 2 2 7 4" xfId="15374"/>
    <cellStyle name="メモ 2 6 2 2 7 4 2" xfId="15375"/>
    <cellStyle name="メモ 2 6 2 2 7 5" xfId="15376"/>
    <cellStyle name="メモ 2 6 2 2 7 5 2" xfId="15377"/>
    <cellStyle name="メモ 2 6 2 2 7 6" xfId="15378"/>
    <cellStyle name="メモ 2 6 2 2 7 6 2" xfId="15379"/>
    <cellStyle name="メモ 2 6 2 2 7 7" xfId="15380"/>
    <cellStyle name="メモ 2 6 2 2 7 7 2" xfId="15381"/>
    <cellStyle name="メモ 2 6 2 2 7 8" xfId="15382"/>
    <cellStyle name="メモ 2 6 2 2 7 8 2" xfId="15383"/>
    <cellStyle name="メモ 2 6 2 2 7 9" xfId="15384"/>
    <cellStyle name="メモ 2 6 2 2 7 9 2" xfId="15385"/>
    <cellStyle name="メモ 2 6 2 2 8" xfId="15386"/>
    <cellStyle name="メモ 2 6 2 2 8 10" xfId="15387"/>
    <cellStyle name="メモ 2 6 2 2 8 10 2" xfId="15388"/>
    <cellStyle name="メモ 2 6 2 2 8 11" xfId="15389"/>
    <cellStyle name="メモ 2 6 2 2 8 11 2" xfId="15390"/>
    <cellStyle name="メモ 2 6 2 2 8 12" xfId="15391"/>
    <cellStyle name="メモ 2 6 2 2 8 12 2" xfId="15392"/>
    <cellStyle name="メモ 2 6 2 2 8 13" xfId="15393"/>
    <cellStyle name="メモ 2 6 2 2 8 13 2" xfId="15394"/>
    <cellStyle name="メモ 2 6 2 2 8 14" xfId="15395"/>
    <cellStyle name="メモ 2 6 2 2 8 14 2" xfId="15396"/>
    <cellStyle name="メモ 2 6 2 2 8 15" xfId="15397"/>
    <cellStyle name="メモ 2 6 2 2 8 15 2" xfId="15398"/>
    <cellStyle name="メモ 2 6 2 2 8 16" xfId="15399"/>
    <cellStyle name="メモ 2 6 2 2 8 17" xfId="15400"/>
    <cellStyle name="メモ 2 6 2 2 8 2" xfId="15401"/>
    <cellStyle name="メモ 2 6 2 2 8 2 2" xfId="15402"/>
    <cellStyle name="メモ 2 6 2 2 8 2 2 2" xfId="15403"/>
    <cellStyle name="メモ 2 6 2 2 8 2 3" xfId="15404"/>
    <cellStyle name="メモ 2 6 2 2 8 2 4" xfId="15405"/>
    <cellStyle name="メモ 2 6 2 2 8 3" xfId="15406"/>
    <cellStyle name="メモ 2 6 2 2 8 3 2" xfId="15407"/>
    <cellStyle name="メモ 2 6 2 2 8 4" xfId="15408"/>
    <cellStyle name="メモ 2 6 2 2 8 4 2" xfId="15409"/>
    <cellStyle name="メモ 2 6 2 2 8 5" xfId="15410"/>
    <cellStyle name="メモ 2 6 2 2 8 5 2" xfId="15411"/>
    <cellStyle name="メモ 2 6 2 2 8 6" xfId="15412"/>
    <cellStyle name="メモ 2 6 2 2 8 6 2" xfId="15413"/>
    <cellStyle name="メモ 2 6 2 2 8 7" xfId="15414"/>
    <cellStyle name="メモ 2 6 2 2 8 7 2" xfId="15415"/>
    <cellStyle name="メモ 2 6 2 2 8 8" xfId="15416"/>
    <cellStyle name="メモ 2 6 2 2 8 8 2" xfId="15417"/>
    <cellStyle name="メモ 2 6 2 2 8 9" xfId="15418"/>
    <cellStyle name="メモ 2 6 2 2 8 9 2" xfId="15419"/>
    <cellStyle name="メモ 2 6 2 2 9" xfId="15420"/>
    <cellStyle name="メモ 2 6 2 2 9 2" xfId="15421"/>
    <cellStyle name="メモ 2 6 2 3" xfId="15422"/>
    <cellStyle name="メモ 2 6 2 3 2" xfId="15423"/>
    <cellStyle name="メモ 2 6 2 3 2 2" xfId="15424"/>
    <cellStyle name="メモ 2 6 2 3 2 2 10" xfId="15425"/>
    <cellStyle name="メモ 2 6 2 3 2 2 10 2" xfId="15426"/>
    <cellStyle name="メモ 2 6 2 3 2 2 11" xfId="15427"/>
    <cellStyle name="メモ 2 6 2 3 2 2 11 2" xfId="15428"/>
    <cellStyle name="メモ 2 6 2 3 2 2 12" xfId="15429"/>
    <cellStyle name="メモ 2 6 2 3 2 2 12 2" xfId="15430"/>
    <cellStyle name="メモ 2 6 2 3 2 2 13" xfId="15431"/>
    <cellStyle name="メモ 2 6 2 3 2 2 13 2" xfId="15432"/>
    <cellStyle name="メモ 2 6 2 3 2 2 14" xfId="15433"/>
    <cellStyle name="メモ 2 6 2 3 2 2 14 2" xfId="15434"/>
    <cellStyle name="メモ 2 6 2 3 2 2 15" xfId="15435"/>
    <cellStyle name="メモ 2 6 2 3 2 2 16" xfId="15436"/>
    <cellStyle name="メモ 2 6 2 3 2 2 2" xfId="15437"/>
    <cellStyle name="メモ 2 6 2 3 2 2 2 10" xfId="15438"/>
    <cellStyle name="メモ 2 6 2 3 2 2 2 10 2" xfId="15439"/>
    <cellStyle name="メモ 2 6 2 3 2 2 2 11" xfId="15440"/>
    <cellStyle name="メモ 2 6 2 3 2 2 2 11 2" xfId="15441"/>
    <cellStyle name="メモ 2 6 2 3 2 2 2 12" xfId="15442"/>
    <cellStyle name="メモ 2 6 2 3 2 2 2 12 2" xfId="15443"/>
    <cellStyle name="メモ 2 6 2 3 2 2 2 13" xfId="15444"/>
    <cellStyle name="メモ 2 6 2 3 2 2 2 13 2" xfId="15445"/>
    <cellStyle name="メモ 2 6 2 3 2 2 2 14" xfId="15446"/>
    <cellStyle name="メモ 2 6 2 3 2 2 2 14 2" xfId="15447"/>
    <cellStyle name="メモ 2 6 2 3 2 2 2 15" xfId="15448"/>
    <cellStyle name="メモ 2 6 2 3 2 2 2 16" xfId="15449"/>
    <cellStyle name="メモ 2 6 2 3 2 2 2 2" xfId="15450"/>
    <cellStyle name="メモ 2 6 2 3 2 2 2 2 2" xfId="15451"/>
    <cellStyle name="メモ 2 6 2 3 2 2 2 2 3" xfId="15452"/>
    <cellStyle name="メモ 2 6 2 3 2 2 2 3" xfId="15453"/>
    <cellStyle name="メモ 2 6 2 3 2 2 2 3 2" xfId="15454"/>
    <cellStyle name="メモ 2 6 2 3 2 2 2 4" xfId="15455"/>
    <cellStyle name="メモ 2 6 2 3 2 2 2 4 2" xfId="15456"/>
    <cellStyle name="メモ 2 6 2 3 2 2 2 5" xfId="15457"/>
    <cellStyle name="メモ 2 6 2 3 2 2 2 5 2" xfId="15458"/>
    <cellStyle name="メモ 2 6 2 3 2 2 2 6" xfId="15459"/>
    <cellStyle name="メモ 2 6 2 3 2 2 2 6 2" xfId="15460"/>
    <cellStyle name="メモ 2 6 2 3 2 2 2 7" xfId="15461"/>
    <cellStyle name="メモ 2 6 2 3 2 2 2 7 2" xfId="15462"/>
    <cellStyle name="メモ 2 6 2 3 2 2 2 8" xfId="15463"/>
    <cellStyle name="メモ 2 6 2 3 2 2 2 8 2" xfId="15464"/>
    <cellStyle name="メモ 2 6 2 3 2 2 2 9" xfId="15465"/>
    <cellStyle name="メモ 2 6 2 3 2 2 2 9 2" xfId="15466"/>
    <cellStyle name="メモ 2 6 2 3 2 2 3" xfId="15467"/>
    <cellStyle name="メモ 2 6 2 3 2 2 3 2" xfId="15468"/>
    <cellStyle name="メモ 2 6 2 3 2 2 3 2 2" xfId="15469"/>
    <cellStyle name="メモ 2 6 2 3 2 2 3 3" xfId="15470"/>
    <cellStyle name="メモ 2 6 2 3 2 2 3 4" xfId="15471"/>
    <cellStyle name="メモ 2 6 2 3 2 2 4" xfId="15472"/>
    <cellStyle name="メモ 2 6 2 3 2 2 4 2" xfId="15473"/>
    <cellStyle name="メモ 2 6 2 3 2 2 5" xfId="15474"/>
    <cellStyle name="メモ 2 6 2 3 2 2 5 2" xfId="15475"/>
    <cellStyle name="メモ 2 6 2 3 2 2 6" xfId="15476"/>
    <cellStyle name="メモ 2 6 2 3 2 2 6 2" xfId="15477"/>
    <cellStyle name="メモ 2 6 2 3 2 2 7" xfId="15478"/>
    <cellStyle name="メモ 2 6 2 3 2 2 7 2" xfId="15479"/>
    <cellStyle name="メモ 2 6 2 3 2 2 8" xfId="15480"/>
    <cellStyle name="メモ 2 6 2 3 2 2 8 2" xfId="15481"/>
    <cellStyle name="メモ 2 6 2 3 2 2 9" xfId="15482"/>
    <cellStyle name="メモ 2 6 2 3 2 2 9 2" xfId="15483"/>
    <cellStyle name="メモ 2 6 2 3 2 3" xfId="15484"/>
    <cellStyle name="メモ 2 6 2 3 2 3 10" xfId="15485"/>
    <cellStyle name="メモ 2 6 2 3 2 3 10 2" xfId="15486"/>
    <cellStyle name="メモ 2 6 2 3 2 3 11" xfId="15487"/>
    <cellStyle name="メモ 2 6 2 3 2 3 11 2" xfId="15488"/>
    <cellStyle name="メモ 2 6 2 3 2 3 12" xfId="15489"/>
    <cellStyle name="メモ 2 6 2 3 2 3 12 2" xfId="15490"/>
    <cellStyle name="メモ 2 6 2 3 2 3 13" xfId="15491"/>
    <cellStyle name="メモ 2 6 2 3 2 3 13 2" xfId="15492"/>
    <cellStyle name="メモ 2 6 2 3 2 3 14" xfId="15493"/>
    <cellStyle name="メモ 2 6 2 3 2 3 14 2" xfId="15494"/>
    <cellStyle name="メモ 2 6 2 3 2 3 15" xfId="15495"/>
    <cellStyle name="メモ 2 6 2 3 2 3 15 2" xfId="15496"/>
    <cellStyle name="メモ 2 6 2 3 2 3 16" xfId="15497"/>
    <cellStyle name="メモ 2 6 2 3 2 3 17" xfId="15498"/>
    <cellStyle name="メモ 2 6 2 3 2 3 2" xfId="15499"/>
    <cellStyle name="メモ 2 6 2 3 2 3 2 2" xfId="15500"/>
    <cellStyle name="メモ 2 6 2 3 2 3 2 2 2" xfId="15501"/>
    <cellStyle name="メモ 2 6 2 3 2 3 2 3" xfId="15502"/>
    <cellStyle name="メモ 2 6 2 3 2 3 2 4" xfId="15503"/>
    <cellStyle name="メモ 2 6 2 3 2 3 3" xfId="15504"/>
    <cellStyle name="メモ 2 6 2 3 2 3 3 2" xfId="15505"/>
    <cellStyle name="メモ 2 6 2 3 2 3 4" xfId="15506"/>
    <cellStyle name="メモ 2 6 2 3 2 3 4 2" xfId="15507"/>
    <cellStyle name="メモ 2 6 2 3 2 3 5" xfId="15508"/>
    <cellStyle name="メモ 2 6 2 3 2 3 5 2" xfId="15509"/>
    <cellStyle name="メモ 2 6 2 3 2 3 6" xfId="15510"/>
    <cellStyle name="メモ 2 6 2 3 2 3 6 2" xfId="15511"/>
    <cellStyle name="メモ 2 6 2 3 2 3 7" xfId="15512"/>
    <cellStyle name="メモ 2 6 2 3 2 3 7 2" xfId="15513"/>
    <cellStyle name="メモ 2 6 2 3 2 3 8" xfId="15514"/>
    <cellStyle name="メモ 2 6 2 3 2 3 8 2" xfId="15515"/>
    <cellStyle name="メモ 2 6 2 3 2 3 9" xfId="15516"/>
    <cellStyle name="メモ 2 6 2 3 2 3 9 2" xfId="15517"/>
    <cellStyle name="メモ 2 6 2 3 2 4" xfId="15518"/>
    <cellStyle name="メモ 2 6 2 3 2 4 2" xfId="15519"/>
    <cellStyle name="メモ 2 6 2 3 2 4 2 2" xfId="15520"/>
    <cellStyle name="メモ 2 6 2 3 2 4 3" xfId="15521"/>
    <cellStyle name="メモ 2 6 2 3 2 5" xfId="15522"/>
    <cellStyle name="メモ 2 6 2 3 2 5 2" xfId="15523"/>
    <cellStyle name="メモ 2 6 2 3 2 6" xfId="15524"/>
    <cellStyle name="メモ 2 6 2 3 2 6 2" xfId="15525"/>
    <cellStyle name="メモ 2 6 2 3 2 7" xfId="15526"/>
    <cellStyle name="メモ 2 6 2 3 2 7 2" xfId="15527"/>
    <cellStyle name="メモ 2 6 2 3 2 8" xfId="15528"/>
    <cellStyle name="メモ 2 6 2 3 3" xfId="15529"/>
    <cellStyle name="メモ 2 6 2 3 3 10" xfId="15530"/>
    <cellStyle name="メモ 2 6 2 3 3 10 2" xfId="15531"/>
    <cellStyle name="メモ 2 6 2 3 3 11" xfId="15532"/>
    <cellStyle name="メモ 2 6 2 3 3 11 2" xfId="15533"/>
    <cellStyle name="メモ 2 6 2 3 3 12" xfId="15534"/>
    <cellStyle name="メモ 2 6 2 3 3 12 2" xfId="15535"/>
    <cellStyle name="メモ 2 6 2 3 3 13" xfId="15536"/>
    <cellStyle name="メモ 2 6 2 3 3 13 2" xfId="15537"/>
    <cellStyle name="メモ 2 6 2 3 3 14" xfId="15538"/>
    <cellStyle name="メモ 2 6 2 3 3 14 2" xfId="15539"/>
    <cellStyle name="メモ 2 6 2 3 3 15" xfId="15540"/>
    <cellStyle name="メモ 2 6 2 3 3 16" xfId="15541"/>
    <cellStyle name="メモ 2 6 2 3 3 2" xfId="15542"/>
    <cellStyle name="メモ 2 6 2 3 3 2 10" xfId="15543"/>
    <cellStyle name="メモ 2 6 2 3 3 2 10 2" xfId="15544"/>
    <cellStyle name="メモ 2 6 2 3 3 2 11" xfId="15545"/>
    <cellStyle name="メモ 2 6 2 3 3 2 11 2" xfId="15546"/>
    <cellStyle name="メモ 2 6 2 3 3 2 12" xfId="15547"/>
    <cellStyle name="メモ 2 6 2 3 3 2 12 2" xfId="15548"/>
    <cellStyle name="メモ 2 6 2 3 3 2 13" xfId="15549"/>
    <cellStyle name="メモ 2 6 2 3 3 2 13 2" xfId="15550"/>
    <cellStyle name="メモ 2 6 2 3 3 2 14" xfId="15551"/>
    <cellStyle name="メモ 2 6 2 3 3 2 14 2" xfId="15552"/>
    <cellStyle name="メモ 2 6 2 3 3 2 15" xfId="15553"/>
    <cellStyle name="メモ 2 6 2 3 3 2 16" xfId="15554"/>
    <cellStyle name="メモ 2 6 2 3 3 2 2" xfId="15555"/>
    <cellStyle name="メモ 2 6 2 3 3 2 2 2" xfId="15556"/>
    <cellStyle name="メモ 2 6 2 3 3 2 2 3" xfId="15557"/>
    <cellStyle name="メモ 2 6 2 3 3 2 3" xfId="15558"/>
    <cellStyle name="メモ 2 6 2 3 3 2 3 2" xfId="15559"/>
    <cellStyle name="メモ 2 6 2 3 3 2 4" xfId="15560"/>
    <cellStyle name="メモ 2 6 2 3 3 2 4 2" xfId="15561"/>
    <cellStyle name="メモ 2 6 2 3 3 2 5" xfId="15562"/>
    <cellStyle name="メモ 2 6 2 3 3 2 5 2" xfId="15563"/>
    <cellStyle name="メモ 2 6 2 3 3 2 6" xfId="15564"/>
    <cellStyle name="メモ 2 6 2 3 3 2 6 2" xfId="15565"/>
    <cellStyle name="メモ 2 6 2 3 3 2 7" xfId="15566"/>
    <cellStyle name="メモ 2 6 2 3 3 2 7 2" xfId="15567"/>
    <cellStyle name="メモ 2 6 2 3 3 2 8" xfId="15568"/>
    <cellStyle name="メモ 2 6 2 3 3 2 8 2" xfId="15569"/>
    <cellStyle name="メモ 2 6 2 3 3 2 9" xfId="15570"/>
    <cellStyle name="メモ 2 6 2 3 3 2 9 2" xfId="15571"/>
    <cellStyle name="メモ 2 6 2 3 3 3" xfId="15572"/>
    <cellStyle name="メモ 2 6 2 3 3 3 2" xfId="15573"/>
    <cellStyle name="メモ 2 6 2 3 3 3 2 2" xfId="15574"/>
    <cellStyle name="メモ 2 6 2 3 3 3 3" xfId="15575"/>
    <cellStyle name="メモ 2 6 2 3 3 3 4" xfId="15576"/>
    <cellStyle name="メモ 2 6 2 3 3 4" xfId="15577"/>
    <cellStyle name="メモ 2 6 2 3 3 4 2" xfId="15578"/>
    <cellStyle name="メモ 2 6 2 3 3 5" xfId="15579"/>
    <cellStyle name="メモ 2 6 2 3 3 5 2" xfId="15580"/>
    <cellStyle name="メモ 2 6 2 3 3 6" xfId="15581"/>
    <cellStyle name="メモ 2 6 2 3 3 6 2" xfId="15582"/>
    <cellStyle name="メモ 2 6 2 3 3 7" xfId="15583"/>
    <cellStyle name="メモ 2 6 2 3 3 7 2" xfId="15584"/>
    <cellStyle name="メモ 2 6 2 3 3 8" xfId="15585"/>
    <cellStyle name="メモ 2 6 2 3 3 8 2" xfId="15586"/>
    <cellStyle name="メモ 2 6 2 3 3 9" xfId="15587"/>
    <cellStyle name="メモ 2 6 2 3 3 9 2" xfId="15588"/>
    <cellStyle name="メモ 2 6 2 3 4" xfId="15589"/>
    <cellStyle name="メモ 2 6 2 3 4 10" xfId="15590"/>
    <cellStyle name="メモ 2 6 2 3 4 10 2" xfId="15591"/>
    <cellStyle name="メモ 2 6 2 3 4 11" xfId="15592"/>
    <cellStyle name="メモ 2 6 2 3 4 11 2" xfId="15593"/>
    <cellStyle name="メモ 2 6 2 3 4 12" xfId="15594"/>
    <cellStyle name="メモ 2 6 2 3 4 12 2" xfId="15595"/>
    <cellStyle name="メモ 2 6 2 3 4 13" xfId="15596"/>
    <cellStyle name="メモ 2 6 2 3 4 13 2" xfId="15597"/>
    <cellStyle name="メモ 2 6 2 3 4 14" xfId="15598"/>
    <cellStyle name="メモ 2 6 2 3 4 14 2" xfId="15599"/>
    <cellStyle name="メモ 2 6 2 3 4 15" xfId="15600"/>
    <cellStyle name="メモ 2 6 2 3 4 15 2" xfId="15601"/>
    <cellStyle name="メモ 2 6 2 3 4 16" xfId="15602"/>
    <cellStyle name="メモ 2 6 2 3 4 17" xfId="15603"/>
    <cellStyle name="メモ 2 6 2 3 4 2" xfId="15604"/>
    <cellStyle name="メモ 2 6 2 3 4 2 2" xfId="15605"/>
    <cellStyle name="メモ 2 6 2 3 4 2 2 2" xfId="15606"/>
    <cellStyle name="メモ 2 6 2 3 4 2 3" xfId="15607"/>
    <cellStyle name="メモ 2 6 2 3 4 2 4" xfId="15608"/>
    <cellStyle name="メモ 2 6 2 3 4 3" xfId="15609"/>
    <cellStyle name="メモ 2 6 2 3 4 3 2" xfId="15610"/>
    <cellStyle name="メモ 2 6 2 3 4 4" xfId="15611"/>
    <cellStyle name="メモ 2 6 2 3 4 4 2" xfId="15612"/>
    <cellStyle name="メモ 2 6 2 3 4 5" xfId="15613"/>
    <cellStyle name="メモ 2 6 2 3 4 5 2" xfId="15614"/>
    <cellStyle name="メモ 2 6 2 3 4 6" xfId="15615"/>
    <cellStyle name="メモ 2 6 2 3 4 6 2" xfId="15616"/>
    <cellStyle name="メモ 2 6 2 3 4 7" xfId="15617"/>
    <cellStyle name="メモ 2 6 2 3 4 7 2" xfId="15618"/>
    <cellStyle name="メモ 2 6 2 3 4 8" xfId="15619"/>
    <cellStyle name="メモ 2 6 2 3 4 8 2" xfId="15620"/>
    <cellStyle name="メモ 2 6 2 3 4 9" xfId="15621"/>
    <cellStyle name="メモ 2 6 2 3 4 9 2" xfId="15622"/>
    <cellStyle name="メモ 2 6 2 3 5" xfId="15623"/>
    <cellStyle name="メモ 2 6 2 3 5 2" xfId="15624"/>
    <cellStyle name="メモ 2 6 2 3 5 2 2" xfId="15625"/>
    <cellStyle name="メモ 2 6 2 3 5 3" xfId="15626"/>
    <cellStyle name="メモ 2 6 2 3 6" xfId="15627"/>
    <cellStyle name="メモ 2 6 2 3 6 2" xfId="15628"/>
    <cellStyle name="メモ 2 6 2 3 7" xfId="15629"/>
    <cellStyle name="メモ 2 6 2 3 7 2" xfId="15630"/>
    <cellStyle name="メモ 2 6 2 3 8" xfId="15631"/>
    <cellStyle name="メモ 2 6 2 3 8 2" xfId="15632"/>
    <cellStyle name="メモ 2 6 2 3 9" xfId="15633"/>
    <cellStyle name="メモ 2 6 2 4" xfId="15634"/>
    <cellStyle name="メモ 2 6 2 4 2" xfId="15635"/>
    <cellStyle name="メモ 2 6 2 4 2 2" xfId="15636"/>
    <cellStyle name="メモ 2 6 2 4 2 2 10" xfId="15637"/>
    <cellStyle name="メモ 2 6 2 4 2 2 10 2" xfId="15638"/>
    <cellStyle name="メモ 2 6 2 4 2 2 11" xfId="15639"/>
    <cellStyle name="メモ 2 6 2 4 2 2 11 2" xfId="15640"/>
    <cellStyle name="メモ 2 6 2 4 2 2 12" xfId="15641"/>
    <cellStyle name="メモ 2 6 2 4 2 2 12 2" xfId="15642"/>
    <cellStyle name="メモ 2 6 2 4 2 2 13" xfId="15643"/>
    <cellStyle name="メモ 2 6 2 4 2 2 13 2" xfId="15644"/>
    <cellStyle name="メモ 2 6 2 4 2 2 14" xfId="15645"/>
    <cellStyle name="メモ 2 6 2 4 2 2 14 2" xfId="15646"/>
    <cellStyle name="メモ 2 6 2 4 2 2 15" xfId="15647"/>
    <cellStyle name="メモ 2 6 2 4 2 2 16" xfId="15648"/>
    <cellStyle name="メモ 2 6 2 4 2 2 2" xfId="15649"/>
    <cellStyle name="メモ 2 6 2 4 2 2 2 10" xfId="15650"/>
    <cellStyle name="メモ 2 6 2 4 2 2 2 10 2" xfId="15651"/>
    <cellStyle name="メモ 2 6 2 4 2 2 2 11" xfId="15652"/>
    <cellStyle name="メモ 2 6 2 4 2 2 2 11 2" xfId="15653"/>
    <cellStyle name="メモ 2 6 2 4 2 2 2 12" xfId="15654"/>
    <cellStyle name="メモ 2 6 2 4 2 2 2 12 2" xfId="15655"/>
    <cellStyle name="メモ 2 6 2 4 2 2 2 13" xfId="15656"/>
    <cellStyle name="メモ 2 6 2 4 2 2 2 13 2" xfId="15657"/>
    <cellStyle name="メモ 2 6 2 4 2 2 2 14" xfId="15658"/>
    <cellStyle name="メモ 2 6 2 4 2 2 2 14 2" xfId="15659"/>
    <cellStyle name="メモ 2 6 2 4 2 2 2 15" xfId="15660"/>
    <cellStyle name="メモ 2 6 2 4 2 2 2 16" xfId="15661"/>
    <cellStyle name="メモ 2 6 2 4 2 2 2 2" xfId="15662"/>
    <cellStyle name="メモ 2 6 2 4 2 2 2 2 2" xfId="15663"/>
    <cellStyle name="メモ 2 6 2 4 2 2 2 2 3" xfId="15664"/>
    <cellStyle name="メモ 2 6 2 4 2 2 2 3" xfId="15665"/>
    <cellStyle name="メモ 2 6 2 4 2 2 2 3 2" xfId="15666"/>
    <cellStyle name="メモ 2 6 2 4 2 2 2 4" xfId="15667"/>
    <cellStyle name="メモ 2 6 2 4 2 2 2 4 2" xfId="15668"/>
    <cellStyle name="メモ 2 6 2 4 2 2 2 5" xfId="15669"/>
    <cellStyle name="メモ 2 6 2 4 2 2 2 5 2" xfId="15670"/>
    <cellStyle name="メモ 2 6 2 4 2 2 2 6" xfId="15671"/>
    <cellStyle name="メモ 2 6 2 4 2 2 2 6 2" xfId="15672"/>
    <cellStyle name="メモ 2 6 2 4 2 2 2 7" xfId="15673"/>
    <cellStyle name="メモ 2 6 2 4 2 2 2 7 2" xfId="15674"/>
    <cellStyle name="メモ 2 6 2 4 2 2 2 8" xfId="15675"/>
    <cellStyle name="メモ 2 6 2 4 2 2 2 8 2" xfId="15676"/>
    <cellStyle name="メモ 2 6 2 4 2 2 2 9" xfId="15677"/>
    <cellStyle name="メモ 2 6 2 4 2 2 2 9 2" xfId="15678"/>
    <cellStyle name="メモ 2 6 2 4 2 2 3" xfId="15679"/>
    <cellStyle name="メモ 2 6 2 4 2 2 3 2" xfId="15680"/>
    <cellStyle name="メモ 2 6 2 4 2 2 3 2 2" xfId="15681"/>
    <cellStyle name="メモ 2 6 2 4 2 2 3 3" xfId="15682"/>
    <cellStyle name="メモ 2 6 2 4 2 2 3 4" xfId="15683"/>
    <cellStyle name="メモ 2 6 2 4 2 2 4" xfId="15684"/>
    <cellStyle name="メモ 2 6 2 4 2 2 4 2" xfId="15685"/>
    <cellStyle name="メモ 2 6 2 4 2 2 5" xfId="15686"/>
    <cellStyle name="メモ 2 6 2 4 2 2 5 2" xfId="15687"/>
    <cellStyle name="メモ 2 6 2 4 2 2 6" xfId="15688"/>
    <cellStyle name="メモ 2 6 2 4 2 2 6 2" xfId="15689"/>
    <cellStyle name="メモ 2 6 2 4 2 2 7" xfId="15690"/>
    <cellStyle name="メモ 2 6 2 4 2 2 7 2" xfId="15691"/>
    <cellStyle name="メモ 2 6 2 4 2 2 8" xfId="15692"/>
    <cellStyle name="メモ 2 6 2 4 2 2 8 2" xfId="15693"/>
    <cellStyle name="メモ 2 6 2 4 2 2 9" xfId="15694"/>
    <cellStyle name="メモ 2 6 2 4 2 2 9 2" xfId="15695"/>
    <cellStyle name="メモ 2 6 2 4 2 3" xfId="15696"/>
    <cellStyle name="メモ 2 6 2 4 2 3 10" xfId="15697"/>
    <cellStyle name="メモ 2 6 2 4 2 3 10 2" xfId="15698"/>
    <cellStyle name="メモ 2 6 2 4 2 3 11" xfId="15699"/>
    <cellStyle name="メモ 2 6 2 4 2 3 11 2" xfId="15700"/>
    <cellStyle name="メモ 2 6 2 4 2 3 12" xfId="15701"/>
    <cellStyle name="メモ 2 6 2 4 2 3 12 2" xfId="15702"/>
    <cellStyle name="メモ 2 6 2 4 2 3 13" xfId="15703"/>
    <cellStyle name="メモ 2 6 2 4 2 3 13 2" xfId="15704"/>
    <cellStyle name="メモ 2 6 2 4 2 3 14" xfId="15705"/>
    <cellStyle name="メモ 2 6 2 4 2 3 14 2" xfId="15706"/>
    <cellStyle name="メモ 2 6 2 4 2 3 15" xfId="15707"/>
    <cellStyle name="メモ 2 6 2 4 2 3 15 2" xfId="15708"/>
    <cellStyle name="メモ 2 6 2 4 2 3 16" xfId="15709"/>
    <cellStyle name="メモ 2 6 2 4 2 3 17" xfId="15710"/>
    <cellStyle name="メモ 2 6 2 4 2 3 2" xfId="15711"/>
    <cellStyle name="メモ 2 6 2 4 2 3 2 2" xfId="15712"/>
    <cellStyle name="メモ 2 6 2 4 2 3 2 2 2" xfId="15713"/>
    <cellStyle name="メモ 2 6 2 4 2 3 2 3" xfId="15714"/>
    <cellStyle name="メモ 2 6 2 4 2 3 2 4" xfId="15715"/>
    <cellStyle name="メモ 2 6 2 4 2 3 3" xfId="15716"/>
    <cellStyle name="メモ 2 6 2 4 2 3 3 2" xfId="15717"/>
    <cellStyle name="メモ 2 6 2 4 2 3 4" xfId="15718"/>
    <cellStyle name="メモ 2 6 2 4 2 3 4 2" xfId="15719"/>
    <cellStyle name="メモ 2 6 2 4 2 3 5" xfId="15720"/>
    <cellStyle name="メモ 2 6 2 4 2 3 5 2" xfId="15721"/>
    <cellStyle name="メモ 2 6 2 4 2 3 6" xfId="15722"/>
    <cellStyle name="メモ 2 6 2 4 2 3 6 2" xfId="15723"/>
    <cellStyle name="メモ 2 6 2 4 2 3 7" xfId="15724"/>
    <cellStyle name="メモ 2 6 2 4 2 3 7 2" xfId="15725"/>
    <cellStyle name="メモ 2 6 2 4 2 3 8" xfId="15726"/>
    <cellStyle name="メモ 2 6 2 4 2 3 8 2" xfId="15727"/>
    <cellStyle name="メモ 2 6 2 4 2 3 9" xfId="15728"/>
    <cellStyle name="メモ 2 6 2 4 2 3 9 2" xfId="15729"/>
    <cellStyle name="メモ 2 6 2 4 2 4" xfId="15730"/>
    <cellStyle name="メモ 2 6 2 4 2 4 2" xfId="15731"/>
    <cellStyle name="メモ 2 6 2 4 2 4 2 2" xfId="15732"/>
    <cellStyle name="メモ 2 6 2 4 2 4 3" xfId="15733"/>
    <cellStyle name="メモ 2 6 2 4 2 5" xfId="15734"/>
    <cellStyle name="メモ 2 6 2 4 2 5 2" xfId="15735"/>
    <cellStyle name="メモ 2 6 2 4 2 6" xfId="15736"/>
    <cellStyle name="メモ 2 6 2 4 2 6 2" xfId="15737"/>
    <cellStyle name="メモ 2 6 2 4 2 7" xfId="15738"/>
    <cellStyle name="メモ 2 6 2 4 2 7 2" xfId="15739"/>
    <cellStyle name="メモ 2 6 2 4 2 8" xfId="15740"/>
    <cellStyle name="メモ 2 6 2 4 3" xfId="15741"/>
    <cellStyle name="メモ 2 6 2 4 3 10" xfId="15742"/>
    <cellStyle name="メモ 2 6 2 4 3 10 2" xfId="15743"/>
    <cellStyle name="メモ 2 6 2 4 3 11" xfId="15744"/>
    <cellStyle name="メモ 2 6 2 4 3 11 2" xfId="15745"/>
    <cellStyle name="メモ 2 6 2 4 3 12" xfId="15746"/>
    <cellStyle name="メモ 2 6 2 4 3 12 2" xfId="15747"/>
    <cellStyle name="メモ 2 6 2 4 3 13" xfId="15748"/>
    <cellStyle name="メモ 2 6 2 4 3 13 2" xfId="15749"/>
    <cellStyle name="メモ 2 6 2 4 3 14" xfId="15750"/>
    <cellStyle name="メモ 2 6 2 4 3 14 2" xfId="15751"/>
    <cellStyle name="メモ 2 6 2 4 3 15" xfId="15752"/>
    <cellStyle name="メモ 2 6 2 4 3 16" xfId="15753"/>
    <cellStyle name="メモ 2 6 2 4 3 2" xfId="15754"/>
    <cellStyle name="メモ 2 6 2 4 3 2 10" xfId="15755"/>
    <cellStyle name="メモ 2 6 2 4 3 2 10 2" xfId="15756"/>
    <cellStyle name="メモ 2 6 2 4 3 2 11" xfId="15757"/>
    <cellStyle name="メモ 2 6 2 4 3 2 11 2" xfId="15758"/>
    <cellStyle name="メモ 2 6 2 4 3 2 12" xfId="15759"/>
    <cellStyle name="メモ 2 6 2 4 3 2 12 2" xfId="15760"/>
    <cellStyle name="メモ 2 6 2 4 3 2 13" xfId="15761"/>
    <cellStyle name="メモ 2 6 2 4 3 2 13 2" xfId="15762"/>
    <cellStyle name="メモ 2 6 2 4 3 2 14" xfId="15763"/>
    <cellStyle name="メモ 2 6 2 4 3 2 14 2" xfId="15764"/>
    <cellStyle name="メモ 2 6 2 4 3 2 15" xfId="15765"/>
    <cellStyle name="メモ 2 6 2 4 3 2 16" xfId="15766"/>
    <cellStyle name="メモ 2 6 2 4 3 2 2" xfId="15767"/>
    <cellStyle name="メモ 2 6 2 4 3 2 2 2" xfId="15768"/>
    <cellStyle name="メモ 2 6 2 4 3 2 2 3" xfId="15769"/>
    <cellStyle name="メモ 2 6 2 4 3 2 3" xfId="15770"/>
    <cellStyle name="メモ 2 6 2 4 3 2 3 2" xfId="15771"/>
    <cellStyle name="メモ 2 6 2 4 3 2 4" xfId="15772"/>
    <cellStyle name="メモ 2 6 2 4 3 2 4 2" xfId="15773"/>
    <cellStyle name="メモ 2 6 2 4 3 2 5" xfId="15774"/>
    <cellStyle name="メモ 2 6 2 4 3 2 5 2" xfId="15775"/>
    <cellStyle name="メモ 2 6 2 4 3 2 6" xfId="15776"/>
    <cellStyle name="メモ 2 6 2 4 3 2 6 2" xfId="15777"/>
    <cellStyle name="メモ 2 6 2 4 3 2 7" xfId="15778"/>
    <cellStyle name="メモ 2 6 2 4 3 2 7 2" xfId="15779"/>
    <cellStyle name="メモ 2 6 2 4 3 2 8" xfId="15780"/>
    <cellStyle name="メモ 2 6 2 4 3 2 8 2" xfId="15781"/>
    <cellStyle name="メモ 2 6 2 4 3 2 9" xfId="15782"/>
    <cellStyle name="メモ 2 6 2 4 3 2 9 2" xfId="15783"/>
    <cellStyle name="メモ 2 6 2 4 3 3" xfId="15784"/>
    <cellStyle name="メモ 2 6 2 4 3 3 2" xfId="15785"/>
    <cellStyle name="メモ 2 6 2 4 3 3 2 2" xfId="15786"/>
    <cellStyle name="メモ 2 6 2 4 3 3 3" xfId="15787"/>
    <cellStyle name="メモ 2 6 2 4 3 3 4" xfId="15788"/>
    <cellStyle name="メモ 2 6 2 4 3 4" xfId="15789"/>
    <cellStyle name="メモ 2 6 2 4 3 4 2" xfId="15790"/>
    <cellStyle name="メモ 2 6 2 4 3 5" xfId="15791"/>
    <cellStyle name="メモ 2 6 2 4 3 5 2" xfId="15792"/>
    <cellStyle name="メモ 2 6 2 4 3 6" xfId="15793"/>
    <cellStyle name="メモ 2 6 2 4 3 6 2" xfId="15794"/>
    <cellStyle name="メモ 2 6 2 4 3 7" xfId="15795"/>
    <cellStyle name="メモ 2 6 2 4 3 7 2" xfId="15796"/>
    <cellStyle name="メモ 2 6 2 4 3 8" xfId="15797"/>
    <cellStyle name="メモ 2 6 2 4 3 8 2" xfId="15798"/>
    <cellStyle name="メモ 2 6 2 4 3 9" xfId="15799"/>
    <cellStyle name="メモ 2 6 2 4 3 9 2" xfId="15800"/>
    <cellStyle name="メモ 2 6 2 4 4" xfId="15801"/>
    <cellStyle name="メモ 2 6 2 4 4 10" xfId="15802"/>
    <cellStyle name="メモ 2 6 2 4 4 10 2" xfId="15803"/>
    <cellStyle name="メモ 2 6 2 4 4 11" xfId="15804"/>
    <cellStyle name="メモ 2 6 2 4 4 11 2" xfId="15805"/>
    <cellStyle name="メモ 2 6 2 4 4 12" xfId="15806"/>
    <cellStyle name="メモ 2 6 2 4 4 12 2" xfId="15807"/>
    <cellStyle name="メモ 2 6 2 4 4 13" xfId="15808"/>
    <cellStyle name="メモ 2 6 2 4 4 13 2" xfId="15809"/>
    <cellStyle name="メモ 2 6 2 4 4 14" xfId="15810"/>
    <cellStyle name="メモ 2 6 2 4 4 14 2" xfId="15811"/>
    <cellStyle name="メモ 2 6 2 4 4 15" xfId="15812"/>
    <cellStyle name="メモ 2 6 2 4 4 15 2" xfId="15813"/>
    <cellStyle name="メモ 2 6 2 4 4 16" xfId="15814"/>
    <cellStyle name="メモ 2 6 2 4 4 17" xfId="15815"/>
    <cellStyle name="メモ 2 6 2 4 4 2" xfId="15816"/>
    <cellStyle name="メモ 2 6 2 4 4 2 2" xfId="15817"/>
    <cellStyle name="メモ 2 6 2 4 4 2 2 2" xfId="15818"/>
    <cellStyle name="メモ 2 6 2 4 4 2 3" xfId="15819"/>
    <cellStyle name="メモ 2 6 2 4 4 2 4" xfId="15820"/>
    <cellStyle name="メモ 2 6 2 4 4 3" xfId="15821"/>
    <cellStyle name="メモ 2 6 2 4 4 3 2" xfId="15822"/>
    <cellStyle name="メモ 2 6 2 4 4 4" xfId="15823"/>
    <cellStyle name="メモ 2 6 2 4 4 4 2" xfId="15824"/>
    <cellStyle name="メモ 2 6 2 4 4 5" xfId="15825"/>
    <cellStyle name="メモ 2 6 2 4 4 5 2" xfId="15826"/>
    <cellStyle name="メモ 2 6 2 4 4 6" xfId="15827"/>
    <cellStyle name="メモ 2 6 2 4 4 6 2" xfId="15828"/>
    <cellStyle name="メモ 2 6 2 4 4 7" xfId="15829"/>
    <cellStyle name="メモ 2 6 2 4 4 7 2" xfId="15830"/>
    <cellStyle name="メモ 2 6 2 4 4 8" xfId="15831"/>
    <cellStyle name="メモ 2 6 2 4 4 8 2" xfId="15832"/>
    <cellStyle name="メモ 2 6 2 4 4 9" xfId="15833"/>
    <cellStyle name="メモ 2 6 2 4 4 9 2" xfId="15834"/>
    <cellStyle name="メモ 2 6 2 4 5" xfId="15835"/>
    <cellStyle name="メモ 2 6 2 4 5 2" xfId="15836"/>
    <cellStyle name="メモ 2 6 2 4 5 2 2" xfId="15837"/>
    <cellStyle name="メモ 2 6 2 4 5 3" xfId="15838"/>
    <cellStyle name="メモ 2 6 2 4 6" xfId="15839"/>
    <cellStyle name="メモ 2 6 2 4 6 2" xfId="15840"/>
    <cellStyle name="メモ 2 6 2 4 7" xfId="15841"/>
    <cellStyle name="メモ 2 6 2 4 7 2" xfId="15842"/>
    <cellStyle name="メモ 2 6 2 4 8" xfId="15843"/>
    <cellStyle name="メモ 2 6 2 4 8 2" xfId="15844"/>
    <cellStyle name="メモ 2 6 2 4 9" xfId="15845"/>
    <cellStyle name="メモ 2 6 2 5" xfId="15846"/>
    <cellStyle name="メモ 2 6 2 5 2" xfId="15847"/>
    <cellStyle name="メモ 2 6 2 5 2 2" xfId="15848"/>
    <cellStyle name="メモ 2 6 2 5 2 2 10" xfId="15849"/>
    <cellStyle name="メモ 2 6 2 5 2 2 10 2" xfId="15850"/>
    <cellStyle name="メモ 2 6 2 5 2 2 11" xfId="15851"/>
    <cellStyle name="メモ 2 6 2 5 2 2 11 2" xfId="15852"/>
    <cellStyle name="メモ 2 6 2 5 2 2 12" xfId="15853"/>
    <cellStyle name="メモ 2 6 2 5 2 2 12 2" xfId="15854"/>
    <cellStyle name="メモ 2 6 2 5 2 2 13" xfId="15855"/>
    <cellStyle name="メモ 2 6 2 5 2 2 13 2" xfId="15856"/>
    <cellStyle name="メモ 2 6 2 5 2 2 14" xfId="15857"/>
    <cellStyle name="メモ 2 6 2 5 2 2 14 2" xfId="15858"/>
    <cellStyle name="メモ 2 6 2 5 2 2 15" xfId="15859"/>
    <cellStyle name="メモ 2 6 2 5 2 2 16" xfId="15860"/>
    <cellStyle name="メモ 2 6 2 5 2 2 2" xfId="15861"/>
    <cellStyle name="メモ 2 6 2 5 2 2 2 10" xfId="15862"/>
    <cellStyle name="メモ 2 6 2 5 2 2 2 10 2" xfId="15863"/>
    <cellStyle name="メモ 2 6 2 5 2 2 2 11" xfId="15864"/>
    <cellStyle name="メモ 2 6 2 5 2 2 2 11 2" xfId="15865"/>
    <cellStyle name="メモ 2 6 2 5 2 2 2 12" xfId="15866"/>
    <cellStyle name="メモ 2 6 2 5 2 2 2 12 2" xfId="15867"/>
    <cellStyle name="メモ 2 6 2 5 2 2 2 13" xfId="15868"/>
    <cellStyle name="メモ 2 6 2 5 2 2 2 13 2" xfId="15869"/>
    <cellStyle name="メモ 2 6 2 5 2 2 2 14" xfId="15870"/>
    <cellStyle name="メモ 2 6 2 5 2 2 2 14 2" xfId="15871"/>
    <cellStyle name="メモ 2 6 2 5 2 2 2 15" xfId="15872"/>
    <cellStyle name="メモ 2 6 2 5 2 2 2 16" xfId="15873"/>
    <cellStyle name="メモ 2 6 2 5 2 2 2 2" xfId="15874"/>
    <cellStyle name="メモ 2 6 2 5 2 2 2 2 2" xfId="15875"/>
    <cellStyle name="メモ 2 6 2 5 2 2 2 2 3" xfId="15876"/>
    <cellStyle name="メモ 2 6 2 5 2 2 2 3" xfId="15877"/>
    <cellStyle name="メモ 2 6 2 5 2 2 2 3 2" xfId="15878"/>
    <cellStyle name="メモ 2 6 2 5 2 2 2 4" xfId="15879"/>
    <cellStyle name="メモ 2 6 2 5 2 2 2 4 2" xfId="15880"/>
    <cellStyle name="メモ 2 6 2 5 2 2 2 5" xfId="15881"/>
    <cellStyle name="メモ 2 6 2 5 2 2 2 5 2" xfId="15882"/>
    <cellStyle name="メモ 2 6 2 5 2 2 2 6" xfId="15883"/>
    <cellStyle name="メモ 2 6 2 5 2 2 2 6 2" xfId="15884"/>
    <cellStyle name="メモ 2 6 2 5 2 2 2 7" xfId="15885"/>
    <cellStyle name="メモ 2 6 2 5 2 2 2 7 2" xfId="15886"/>
    <cellStyle name="メモ 2 6 2 5 2 2 2 8" xfId="15887"/>
    <cellStyle name="メモ 2 6 2 5 2 2 2 8 2" xfId="15888"/>
    <cellStyle name="メモ 2 6 2 5 2 2 2 9" xfId="15889"/>
    <cellStyle name="メモ 2 6 2 5 2 2 2 9 2" xfId="15890"/>
    <cellStyle name="メモ 2 6 2 5 2 2 3" xfId="15891"/>
    <cellStyle name="メモ 2 6 2 5 2 2 3 2" xfId="15892"/>
    <cellStyle name="メモ 2 6 2 5 2 2 3 2 2" xfId="15893"/>
    <cellStyle name="メモ 2 6 2 5 2 2 3 3" xfId="15894"/>
    <cellStyle name="メモ 2 6 2 5 2 2 3 4" xfId="15895"/>
    <cellStyle name="メモ 2 6 2 5 2 2 4" xfId="15896"/>
    <cellStyle name="メモ 2 6 2 5 2 2 4 2" xfId="15897"/>
    <cellStyle name="メモ 2 6 2 5 2 2 5" xfId="15898"/>
    <cellStyle name="メモ 2 6 2 5 2 2 5 2" xfId="15899"/>
    <cellStyle name="メモ 2 6 2 5 2 2 6" xfId="15900"/>
    <cellStyle name="メモ 2 6 2 5 2 2 6 2" xfId="15901"/>
    <cellStyle name="メモ 2 6 2 5 2 2 7" xfId="15902"/>
    <cellStyle name="メモ 2 6 2 5 2 2 7 2" xfId="15903"/>
    <cellStyle name="メモ 2 6 2 5 2 2 8" xfId="15904"/>
    <cellStyle name="メモ 2 6 2 5 2 2 8 2" xfId="15905"/>
    <cellStyle name="メモ 2 6 2 5 2 2 9" xfId="15906"/>
    <cellStyle name="メモ 2 6 2 5 2 2 9 2" xfId="15907"/>
    <cellStyle name="メモ 2 6 2 5 2 3" xfId="15908"/>
    <cellStyle name="メモ 2 6 2 5 2 3 10" xfId="15909"/>
    <cellStyle name="メモ 2 6 2 5 2 3 10 2" xfId="15910"/>
    <cellStyle name="メモ 2 6 2 5 2 3 11" xfId="15911"/>
    <cellStyle name="メモ 2 6 2 5 2 3 11 2" xfId="15912"/>
    <cellStyle name="メモ 2 6 2 5 2 3 12" xfId="15913"/>
    <cellStyle name="メモ 2 6 2 5 2 3 12 2" xfId="15914"/>
    <cellStyle name="メモ 2 6 2 5 2 3 13" xfId="15915"/>
    <cellStyle name="メモ 2 6 2 5 2 3 13 2" xfId="15916"/>
    <cellStyle name="メモ 2 6 2 5 2 3 14" xfId="15917"/>
    <cellStyle name="メモ 2 6 2 5 2 3 14 2" xfId="15918"/>
    <cellStyle name="メモ 2 6 2 5 2 3 15" xfId="15919"/>
    <cellStyle name="メモ 2 6 2 5 2 3 15 2" xfId="15920"/>
    <cellStyle name="メモ 2 6 2 5 2 3 16" xfId="15921"/>
    <cellStyle name="メモ 2 6 2 5 2 3 17" xfId="15922"/>
    <cellStyle name="メモ 2 6 2 5 2 3 2" xfId="15923"/>
    <cellStyle name="メモ 2 6 2 5 2 3 2 2" xfId="15924"/>
    <cellStyle name="メモ 2 6 2 5 2 3 2 2 2" xfId="15925"/>
    <cellStyle name="メモ 2 6 2 5 2 3 2 3" xfId="15926"/>
    <cellStyle name="メモ 2 6 2 5 2 3 2 4" xfId="15927"/>
    <cellStyle name="メモ 2 6 2 5 2 3 3" xfId="15928"/>
    <cellStyle name="メモ 2 6 2 5 2 3 3 2" xfId="15929"/>
    <cellStyle name="メモ 2 6 2 5 2 3 4" xfId="15930"/>
    <cellStyle name="メモ 2 6 2 5 2 3 4 2" xfId="15931"/>
    <cellStyle name="メモ 2 6 2 5 2 3 5" xfId="15932"/>
    <cellStyle name="メモ 2 6 2 5 2 3 5 2" xfId="15933"/>
    <cellStyle name="メモ 2 6 2 5 2 3 6" xfId="15934"/>
    <cellStyle name="メモ 2 6 2 5 2 3 6 2" xfId="15935"/>
    <cellStyle name="メモ 2 6 2 5 2 3 7" xfId="15936"/>
    <cellStyle name="メモ 2 6 2 5 2 3 7 2" xfId="15937"/>
    <cellStyle name="メモ 2 6 2 5 2 3 8" xfId="15938"/>
    <cellStyle name="メモ 2 6 2 5 2 3 8 2" xfId="15939"/>
    <cellStyle name="メモ 2 6 2 5 2 3 9" xfId="15940"/>
    <cellStyle name="メモ 2 6 2 5 2 3 9 2" xfId="15941"/>
    <cellStyle name="メモ 2 6 2 5 2 4" xfId="15942"/>
    <cellStyle name="メモ 2 6 2 5 2 4 2" xfId="15943"/>
    <cellStyle name="メモ 2 6 2 5 2 4 2 2" xfId="15944"/>
    <cellStyle name="メモ 2 6 2 5 2 4 3" xfId="15945"/>
    <cellStyle name="メモ 2 6 2 5 2 5" xfId="15946"/>
    <cellStyle name="メモ 2 6 2 5 2 5 2" xfId="15947"/>
    <cellStyle name="メモ 2 6 2 5 2 6" xfId="15948"/>
    <cellStyle name="メモ 2 6 2 5 2 6 2" xfId="15949"/>
    <cellStyle name="メモ 2 6 2 5 2 7" xfId="15950"/>
    <cellStyle name="メモ 2 6 2 5 2 7 2" xfId="15951"/>
    <cellStyle name="メモ 2 6 2 5 2 8" xfId="15952"/>
    <cellStyle name="メモ 2 6 2 5 3" xfId="15953"/>
    <cellStyle name="メモ 2 6 2 5 3 10" xfId="15954"/>
    <cellStyle name="メモ 2 6 2 5 3 10 2" xfId="15955"/>
    <cellStyle name="メモ 2 6 2 5 3 11" xfId="15956"/>
    <cellStyle name="メモ 2 6 2 5 3 11 2" xfId="15957"/>
    <cellStyle name="メモ 2 6 2 5 3 12" xfId="15958"/>
    <cellStyle name="メモ 2 6 2 5 3 12 2" xfId="15959"/>
    <cellStyle name="メモ 2 6 2 5 3 13" xfId="15960"/>
    <cellStyle name="メモ 2 6 2 5 3 13 2" xfId="15961"/>
    <cellStyle name="メモ 2 6 2 5 3 14" xfId="15962"/>
    <cellStyle name="メモ 2 6 2 5 3 14 2" xfId="15963"/>
    <cellStyle name="メモ 2 6 2 5 3 15" xfId="15964"/>
    <cellStyle name="メモ 2 6 2 5 3 16" xfId="15965"/>
    <cellStyle name="メモ 2 6 2 5 3 2" xfId="15966"/>
    <cellStyle name="メモ 2 6 2 5 3 2 10" xfId="15967"/>
    <cellStyle name="メモ 2 6 2 5 3 2 10 2" xfId="15968"/>
    <cellStyle name="メモ 2 6 2 5 3 2 11" xfId="15969"/>
    <cellStyle name="メモ 2 6 2 5 3 2 11 2" xfId="15970"/>
    <cellStyle name="メモ 2 6 2 5 3 2 12" xfId="15971"/>
    <cellStyle name="メモ 2 6 2 5 3 2 12 2" xfId="15972"/>
    <cellStyle name="メモ 2 6 2 5 3 2 13" xfId="15973"/>
    <cellStyle name="メモ 2 6 2 5 3 2 13 2" xfId="15974"/>
    <cellStyle name="メモ 2 6 2 5 3 2 14" xfId="15975"/>
    <cellStyle name="メモ 2 6 2 5 3 2 14 2" xfId="15976"/>
    <cellStyle name="メモ 2 6 2 5 3 2 15" xfId="15977"/>
    <cellStyle name="メモ 2 6 2 5 3 2 16" xfId="15978"/>
    <cellStyle name="メモ 2 6 2 5 3 2 2" xfId="15979"/>
    <cellStyle name="メモ 2 6 2 5 3 2 2 2" xfId="15980"/>
    <cellStyle name="メモ 2 6 2 5 3 2 2 3" xfId="15981"/>
    <cellStyle name="メモ 2 6 2 5 3 2 3" xfId="15982"/>
    <cellStyle name="メモ 2 6 2 5 3 2 3 2" xfId="15983"/>
    <cellStyle name="メモ 2 6 2 5 3 2 4" xfId="15984"/>
    <cellStyle name="メモ 2 6 2 5 3 2 4 2" xfId="15985"/>
    <cellStyle name="メモ 2 6 2 5 3 2 5" xfId="15986"/>
    <cellStyle name="メモ 2 6 2 5 3 2 5 2" xfId="15987"/>
    <cellStyle name="メモ 2 6 2 5 3 2 6" xfId="15988"/>
    <cellStyle name="メモ 2 6 2 5 3 2 6 2" xfId="15989"/>
    <cellStyle name="メモ 2 6 2 5 3 2 7" xfId="15990"/>
    <cellStyle name="メモ 2 6 2 5 3 2 7 2" xfId="15991"/>
    <cellStyle name="メモ 2 6 2 5 3 2 8" xfId="15992"/>
    <cellStyle name="メモ 2 6 2 5 3 2 8 2" xfId="15993"/>
    <cellStyle name="メモ 2 6 2 5 3 2 9" xfId="15994"/>
    <cellStyle name="メモ 2 6 2 5 3 2 9 2" xfId="15995"/>
    <cellStyle name="メモ 2 6 2 5 3 3" xfId="15996"/>
    <cellStyle name="メモ 2 6 2 5 3 3 2" xfId="15997"/>
    <cellStyle name="メモ 2 6 2 5 3 3 2 2" xfId="15998"/>
    <cellStyle name="メモ 2 6 2 5 3 3 3" xfId="15999"/>
    <cellStyle name="メモ 2 6 2 5 3 3 4" xfId="16000"/>
    <cellStyle name="メモ 2 6 2 5 3 4" xfId="16001"/>
    <cellStyle name="メモ 2 6 2 5 3 4 2" xfId="16002"/>
    <cellStyle name="メモ 2 6 2 5 3 5" xfId="16003"/>
    <cellStyle name="メモ 2 6 2 5 3 5 2" xfId="16004"/>
    <cellStyle name="メモ 2 6 2 5 3 6" xfId="16005"/>
    <cellStyle name="メモ 2 6 2 5 3 6 2" xfId="16006"/>
    <cellStyle name="メモ 2 6 2 5 3 7" xfId="16007"/>
    <cellStyle name="メモ 2 6 2 5 3 7 2" xfId="16008"/>
    <cellStyle name="メモ 2 6 2 5 3 8" xfId="16009"/>
    <cellStyle name="メモ 2 6 2 5 3 8 2" xfId="16010"/>
    <cellStyle name="メモ 2 6 2 5 3 9" xfId="16011"/>
    <cellStyle name="メモ 2 6 2 5 3 9 2" xfId="16012"/>
    <cellStyle name="メモ 2 6 2 5 4" xfId="16013"/>
    <cellStyle name="メモ 2 6 2 5 4 10" xfId="16014"/>
    <cellStyle name="メモ 2 6 2 5 4 10 2" xfId="16015"/>
    <cellStyle name="メモ 2 6 2 5 4 11" xfId="16016"/>
    <cellStyle name="メモ 2 6 2 5 4 11 2" xfId="16017"/>
    <cellStyle name="メモ 2 6 2 5 4 12" xfId="16018"/>
    <cellStyle name="メモ 2 6 2 5 4 12 2" xfId="16019"/>
    <cellStyle name="メモ 2 6 2 5 4 13" xfId="16020"/>
    <cellStyle name="メモ 2 6 2 5 4 13 2" xfId="16021"/>
    <cellStyle name="メモ 2 6 2 5 4 14" xfId="16022"/>
    <cellStyle name="メモ 2 6 2 5 4 14 2" xfId="16023"/>
    <cellStyle name="メモ 2 6 2 5 4 15" xfId="16024"/>
    <cellStyle name="メモ 2 6 2 5 4 15 2" xfId="16025"/>
    <cellStyle name="メモ 2 6 2 5 4 16" xfId="16026"/>
    <cellStyle name="メモ 2 6 2 5 4 17" xfId="16027"/>
    <cellStyle name="メモ 2 6 2 5 4 2" xfId="16028"/>
    <cellStyle name="メモ 2 6 2 5 4 2 2" xfId="16029"/>
    <cellStyle name="メモ 2 6 2 5 4 2 2 2" xfId="16030"/>
    <cellStyle name="メモ 2 6 2 5 4 2 3" xfId="16031"/>
    <cellStyle name="メモ 2 6 2 5 4 2 4" xfId="16032"/>
    <cellStyle name="メモ 2 6 2 5 4 3" xfId="16033"/>
    <cellStyle name="メモ 2 6 2 5 4 3 2" xfId="16034"/>
    <cellStyle name="メモ 2 6 2 5 4 4" xfId="16035"/>
    <cellStyle name="メモ 2 6 2 5 4 4 2" xfId="16036"/>
    <cellStyle name="メモ 2 6 2 5 4 5" xfId="16037"/>
    <cellStyle name="メモ 2 6 2 5 4 5 2" xfId="16038"/>
    <cellStyle name="メモ 2 6 2 5 4 6" xfId="16039"/>
    <cellStyle name="メモ 2 6 2 5 4 6 2" xfId="16040"/>
    <cellStyle name="メモ 2 6 2 5 4 7" xfId="16041"/>
    <cellStyle name="メモ 2 6 2 5 4 7 2" xfId="16042"/>
    <cellStyle name="メモ 2 6 2 5 4 8" xfId="16043"/>
    <cellStyle name="メモ 2 6 2 5 4 8 2" xfId="16044"/>
    <cellStyle name="メモ 2 6 2 5 4 9" xfId="16045"/>
    <cellStyle name="メモ 2 6 2 5 4 9 2" xfId="16046"/>
    <cellStyle name="メモ 2 6 2 5 5" xfId="16047"/>
    <cellStyle name="メモ 2 6 2 5 5 2" xfId="16048"/>
    <cellStyle name="メモ 2 6 2 5 5 2 2" xfId="16049"/>
    <cellStyle name="メモ 2 6 2 5 5 3" xfId="16050"/>
    <cellStyle name="メモ 2 6 2 5 6" xfId="16051"/>
    <cellStyle name="メモ 2 6 2 5 6 2" xfId="16052"/>
    <cellStyle name="メモ 2 6 2 5 7" xfId="16053"/>
    <cellStyle name="メモ 2 6 2 5 7 2" xfId="16054"/>
    <cellStyle name="メモ 2 6 2 5 8" xfId="16055"/>
    <cellStyle name="メモ 2 6 2 5 8 2" xfId="16056"/>
    <cellStyle name="メモ 2 6 2 5 9" xfId="16057"/>
    <cellStyle name="メモ 2 6 2 6" xfId="16058"/>
    <cellStyle name="メモ 2 6 2 6 2" xfId="16059"/>
    <cellStyle name="メモ 2 6 2 6 2 10" xfId="16060"/>
    <cellStyle name="メモ 2 6 2 6 2 10 2" xfId="16061"/>
    <cellStyle name="メモ 2 6 2 6 2 11" xfId="16062"/>
    <cellStyle name="メモ 2 6 2 6 2 11 2" xfId="16063"/>
    <cellStyle name="メモ 2 6 2 6 2 12" xfId="16064"/>
    <cellStyle name="メモ 2 6 2 6 2 12 2" xfId="16065"/>
    <cellStyle name="メモ 2 6 2 6 2 13" xfId="16066"/>
    <cellStyle name="メモ 2 6 2 6 2 13 2" xfId="16067"/>
    <cellStyle name="メモ 2 6 2 6 2 14" xfId="16068"/>
    <cellStyle name="メモ 2 6 2 6 2 14 2" xfId="16069"/>
    <cellStyle name="メモ 2 6 2 6 2 15" xfId="16070"/>
    <cellStyle name="メモ 2 6 2 6 2 16" xfId="16071"/>
    <cellStyle name="メモ 2 6 2 6 2 2" xfId="16072"/>
    <cellStyle name="メモ 2 6 2 6 2 2 10" xfId="16073"/>
    <cellStyle name="メモ 2 6 2 6 2 2 10 2" xfId="16074"/>
    <cellStyle name="メモ 2 6 2 6 2 2 11" xfId="16075"/>
    <cellStyle name="メモ 2 6 2 6 2 2 11 2" xfId="16076"/>
    <cellStyle name="メモ 2 6 2 6 2 2 12" xfId="16077"/>
    <cellStyle name="メモ 2 6 2 6 2 2 12 2" xfId="16078"/>
    <cellStyle name="メモ 2 6 2 6 2 2 13" xfId="16079"/>
    <cellStyle name="メモ 2 6 2 6 2 2 13 2" xfId="16080"/>
    <cellStyle name="メモ 2 6 2 6 2 2 14" xfId="16081"/>
    <cellStyle name="メモ 2 6 2 6 2 2 14 2" xfId="16082"/>
    <cellStyle name="メモ 2 6 2 6 2 2 15" xfId="16083"/>
    <cellStyle name="メモ 2 6 2 6 2 2 16" xfId="16084"/>
    <cellStyle name="メモ 2 6 2 6 2 2 2" xfId="16085"/>
    <cellStyle name="メモ 2 6 2 6 2 2 2 2" xfId="16086"/>
    <cellStyle name="メモ 2 6 2 6 2 2 2 3" xfId="16087"/>
    <cellStyle name="メモ 2 6 2 6 2 2 3" xfId="16088"/>
    <cellStyle name="メモ 2 6 2 6 2 2 3 2" xfId="16089"/>
    <cellStyle name="メモ 2 6 2 6 2 2 4" xfId="16090"/>
    <cellStyle name="メモ 2 6 2 6 2 2 4 2" xfId="16091"/>
    <cellStyle name="メモ 2 6 2 6 2 2 5" xfId="16092"/>
    <cellStyle name="メモ 2 6 2 6 2 2 5 2" xfId="16093"/>
    <cellStyle name="メモ 2 6 2 6 2 2 6" xfId="16094"/>
    <cellStyle name="メモ 2 6 2 6 2 2 6 2" xfId="16095"/>
    <cellStyle name="メモ 2 6 2 6 2 2 7" xfId="16096"/>
    <cellStyle name="メモ 2 6 2 6 2 2 7 2" xfId="16097"/>
    <cellStyle name="メモ 2 6 2 6 2 2 8" xfId="16098"/>
    <cellStyle name="メモ 2 6 2 6 2 2 8 2" xfId="16099"/>
    <cellStyle name="メモ 2 6 2 6 2 2 9" xfId="16100"/>
    <cellStyle name="メモ 2 6 2 6 2 2 9 2" xfId="16101"/>
    <cellStyle name="メモ 2 6 2 6 2 3" xfId="16102"/>
    <cellStyle name="メモ 2 6 2 6 2 3 2" xfId="16103"/>
    <cellStyle name="メモ 2 6 2 6 2 3 2 2" xfId="16104"/>
    <cellStyle name="メモ 2 6 2 6 2 3 3" xfId="16105"/>
    <cellStyle name="メモ 2 6 2 6 2 3 4" xfId="16106"/>
    <cellStyle name="メモ 2 6 2 6 2 4" xfId="16107"/>
    <cellStyle name="メモ 2 6 2 6 2 4 2" xfId="16108"/>
    <cellStyle name="メモ 2 6 2 6 2 5" xfId="16109"/>
    <cellStyle name="メモ 2 6 2 6 2 5 2" xfId="16110"/>
    <cellStyle name="メモ 2 6 2 6 2 6" xfId="16111"/>
    <cellStyle name="メモ 2 6 2 6 2 6 2" xfId="16112"/>
    <cellStyle name="メモ 2 6 2 6 2 7" xfId="16113"/>
    <cellStyle name="メモ 2 6 2 6 2 7 2" xfId="16114"/>
    <cellStyle name="メモ 2 6 2 6 2 8" xfId="16115"/>
    <cellStyle name="メモ 2 6 2 6 2 8 2" xfId="16116"/>
    <cellStyle name="メモ 2 6 2 6 2 9" xfId="16117"/>
    <cellStyle name="メモ 2 6 2 6 2 9 2" xfId="16118"/>
    <cellStyle name="メモ 2 6 2 6 3" xfId="16119"/>
    <cellStyle name="メモ 2 6 2 6 3 10" xfId="16120"/>
    <cellStyle name="メモ 2 6 2 6 3 10 2" xfId="16121"/>
    <cellStyle name="メモ 2 6 2 6 3 11" xfId="16122"/>
    <cellStyle name="メモ 2 6 2 6 3 11 2" xfId="16123"/>
    <cellStyle name="メモ 2 6 2 6 3 12" xfId="16124"/>
    <cellStyle name="メモ 2 6 2 6 3 12 2" xfId="16125"/>
    <cellStyle name="メモ 2 6 2 6 3 13" xfId="16126"/>
    <cellStyle name="メモ 2 6 2 6 3 13 2" xfId="16127"/>
    <cellStyle name="メモ 2 6 2 6 3 14" xfId="16128"/>
    <cellStyle name="メモ 2 6 2 6 3 14 2" xfId="16129"/>
    <cellStyle name="メモ 2 6 2 6 3 15" xfId="16130"/>
    <cellStyle name="メモ 2 6 2 6 3 15 2" xfId="16131"/>
    <cellStyle name="メモ 2 6 2 6 3 16" xfId="16132"/>
    <cellStyle name="メモ 2 6 2 6 3 17" xfId="16133"/>
    <cellStyle name="メモ 2 6 2 6 3 2" xfId="16134"/>
    <cellStyle name="メモ 2 6 2 6 3 2 2" xfId="16135"/>
    <cellStyle name="メモ 2 6 2 6 3 2 2 2" xfId="16136"/>
    <cellStyle name="メモ 2 6 2 6 3 2 3" xfId="16137"/>
    <cellStyle name="メモ 2 6 2 6 3 2 4" xfId="16138"/>
    <cellStyle name="メモ 2 6 2 6 3 3" xfId="16139"/>
    <cellStyle name="メモ 2 6 2 6 3 3 2" xfId="16140"/>
    <cellStyle name="メモ 2 6 2 6 3 4" xfId="16141"/>
    <cellStyle name="メモ 2 6 2 6 3 4 2" xfId="16142"/>
    <cellStyle name="メモ 2 6 2 6 3 5" xfId="16143"/>
    <cellStyle name="メモ 2 6 2 6 3 5 2" xfId="16144"/>
    <cellStyle name="メモ 2 6 2 6 3 6" xfId="16145"/>
    <cellStyle name="メモ 2 6 2 6 3 6 2" xfId="16146"/>
    <cellStyle name="メモ 2 6 2 6 3 7" xfId="16147"/>
    <cellStyle name="メモ 2 6 2 6 3 7 2" xfId="16148"/>
    <cellStyle name="メモ 2 6 2 6 3 8" xfId="16149"/>
    <cellStyle name="メモ 2 6 2 6 3 8 2" xfId="16150"/>
    <cellStyle name="メモ 2 6 2 6 3 9" xfId="16151"/>
    <cellStyle name="メモ 2 6 2 6 3 9 2" xfId="16152"/>
    <cellStyle name="メモ 2 6 2 6 4" xfId="16153"/>
    <cellStyle name="メモ 2 6 2 6 4 2" xfId="16154"/>
    <cellStyle name="メモ 2 6 2 6 4 2 2" xfId="16155"/>
    <cellStyle name="メモ 2 6 2 6 4 3" xfId="16156"/>
    <cellStyle name="メモ 2 6 2 6 5" xfId="16157"/>
    <cellStyle name="メモ 2 6 2 6 5 2" xfId="16158"/>
    <cellStyle name="メモ 2 6 2 6 6" xfId="16159"/>
    <cellStyle name="メモ 2 6 2 6 6 2" xfId="16160"/>
    <cellStyle name="メモ 2 6 2 6 7" xfId="16161"/>
    <cellStyle name="メモ 2 6 2 6 7 2" xfId="16162"/>
    <cellStyle name="メモ 2 6 2 6 8" xfId="16163"/>
    <cellStyle name="メモ 2 6 2 7" xfId="16164"/>
    <cellStyle name="メモ 2 6 2 7 10" xfId="16165"/>
    <cellStyle name="メモ 2 6 2 7 10 2" xfId="16166"/>
    <cellStyle name="メモ 2 6 2 7 11" xfId="16167"/>
    <cellStyle name="メモ 2 6 2 7 11 2" xfId="16168"/>
    <cellStyle name="メモ 2 6 2 7 12" xfId="16169"/>
    <cellStyle name="メモ 2 6 2 7 12 2" xfId="16170"/>
    <cellStyle name="メモ 2 6 2 7 13" xfId="16171"/>
    <cellStyle name="メモ 2 6 2 7 13 2" xfId="16172"/>
    <cellStyle name="メモ 2 6 2 7 14" xfId="16173"/>
    <cellStyle name="メモ 2 6 2 7 14 2" xfId="16174"/>
    <cellStyle name="メモ 2 6 2 7 15" xfId="16175"/>
    <cellStyle name="メモ 2 6 2 7 16" xfId="16176"/>
    <cellStyle name="メモ 2 6 2 7 2" xfId="16177"/>
    <cellStyle name="メモ 2 6 2 7 2 10" xfId="16178"/>
    <cellStyle name="メモ 2 6 2 7 2 10 2" xfId="16179"/>
    <cellStyle name="メモ 2 6 2 7 2 11" xfId="16180"/>
    <cellStyle name="メモ 2 6 2 7 2 11 2" xfId="16181"/>
    <cellStyle name="メモ 2 6 2 7 2 12" xfId="16182"/>
    <cellStyle name="メモ 2 6 2 7 2 12 2" xfId="16183"/>
    <cellStyle name="メモ 2 6 2 7 2 13" xfId="16184"/>
    <cellStyle name="メモ 2 6 2 7 2 13 2" xfId="16185"/>
    <cellStyle name="メモ 2 6 2 7 2 14" xfId="16186"/>
    <cellStyle name="メモ 2 6 2 7 2 14 2" xfId="16187"/>
    <cellStyle name="メモ 2 6 2 7 2 15" xfId="16188"/>
    <cellStyle name="メモ 2 6 2 7 2 16" xfId="16189"/>
    <cellStyle name="メモ 2 6 2 7 2 2" xfId="16190"/>
    <cellStyle name="メモ 2 6 2 7 2 2 2" xfId="16191"/>
    <cellStyle name="メモ 2 6 2 7 2 2 3" xfId="16192"/>
    <cellStyle name="メモ 2 6 2 7 2 3" xfId="16193"/>
    <cellStyle name="メモ 2 6 2 7 2 3 2" xfId="16194"/>
    <cellStyle name="メモ 2 6 2 7 2 4" xfId="16195"/>
    <cellStyle name="メモ 2 6 2 7 2 4 2" xfId="16196"/>
    <cellStyle name="メモ 2 6 2 7 2 5" xfId="16197"/>
    <cellStyle name="メモ 2 6 2 7 2 5 2" xfId="16198"/>
    <cellStyle name="メモ 2 6 2 7 2 6" xfId="16199"/>
    <cellStyle name="メモ 2 6 2 7 2 6 2" xfId="16200"/>
    <cellStyle name="メモ 2 6 2 7 2 7" xfId="16201"/>
    <cellStyle name="メモ 2 6 2 7 2 7 2" xfId="16202"/>
    <cellStyle name="メモ 2 6 2 7 2 8" xfId="16203"/>
    <cellStyle name="メモ 2 6 2 7 2 8 2" xfId="16204"/>
    <cellStyle name="メモ 2 6 2 7 2 9" xfId="16205"/>
    <cellStyle name="メモ 2 6 2 7 2 9 2" xfId="16206"/>
    <cellStyle name="メモ 2 6 2 7 3" xfId="16207"/>
    <cellStyle name="メモ 2 6 2 7 3 2" xfId="16208"/>
    <cellStyle name="メモ 2 6 2 7 3 2 2" xfId="16209"/>
    <cellStyle name="メモ 2 6 2 7 3 3" xfId="16210"/>
    <cellStyle name="メモ 2 6 2 7 3 4" xfId="16211"/>
    <cellStyle name="メモ 2 6 2 7 4" xfId="16212"/>
    <cellStyle name="メモ 2 6 2 7 4 2" xfId="16213"/>
    <cellStyle name="メモ 2 6 2 7 5" xfId="16214"/>
    <cellStyle name="メモ 2 6 2 7 5 2" xfId="16215"/>
    <cellStyle name="メモ 2 6 2 7 6" xfId="16216"/>
    <cellStyle name="メモ 2 6 2 7 6 2" xfId="16217"/>
    <cellStyle name="メモ 2 6 2 7 7" xfId="16218"/>
    <cellStyle name="メモ 2 6 2 7 7 2" xfId="16219"/>
    <cellStyle name="メモ 2 6 2 7 8" xfId="16220"/>
    <cellStyle name="メモ 2 6 2 7 8 2" xfId="16221"/>
    <cellStyle name="メモ 2 6 2 7 9" xfId="16222"/>
    <cellStyle name="メモ 2 6 2 7 9 2" xfId="16223"/>
    <cellStyle name="メモ 2 6 2 8" xfId="16224"/>
    <cellStyle name="メモ 2 6 2 8 10" xfId="16225"/>
    <cellStyle name="メモ 2 6 2 8 10 2" xfId="16226"/>
    <cellStyle name="メモ 2 6 2 8 11" xfId="16227"/>
    <cellStyle name="メモ 2 6 2 8 11 2" xfId="16228"/>
    <cellStyle name="メモ 2 6 2 8 12" xfId="16229"/>
    <cellStyle name="メモ 2 6 2 8 12 2" xfId="16230"/>
    <cellStyle name="メモ 2 6 2 8 13" xfId="16231"/>
    <cellStyle name="メモ 2 6 2 8 13 2" xfId="16232"/>
    <cellStyle name="メモ 2 6 2 8 14" xfId="16233"/>
    <cellStyle name="メモ 2 6 2 8 14 2" xfId="16234"/>
    <cellStyle name="メモ 2 6 2 8 15" xfId="16235"/>
    <cellStyle name="メモ 2 6 2 8 15 2" xfId="16236"/>
    <cellStyle name="メモ 2 6 2 8 16" xfId="16237"/>
    <cellStyle name="メモ 2 6 2 8 17" xfId="16238"/>
    <cellStyle name="メモ 2 6 2 8 2" xfId="16239"/>
    <cellStyle name="メモ 2 6 2 8 2 2" xfId="16240"/>
    <cellStyle name="メモ 2 6 2 8 2 2 2" xfId="16241"/>
    <cellStyle name="メモ 2 6 2 8 2 3" xfId="16242"/>
    <cellStyle name="メモ 2 6 2 8 2 4" xfId="16243"/>
    <cellStyle name="メモ 2 6 2 8 3" xfId="16244"/>
    <cellStyle name="メモ 2 6 2 8 3 2" xfId="16245"/>
    <cellStyle name="メモ 2 6 2 8 4" xfId="16246"/>
    <cellStyle name="メモ 2 6 2 8 4 2" xfId="16247"/>
    <cellStyle name="メモ 2 6 2 8 5" xfId="16248"/>
    <cellStyle name="メモ 2 6 2 8 5 2" xfId="16249"/>
    <cellStyle name="メモ 2 6 2 8 6" xfId="16250"/>
    <cellStyle name="メモ 2 6 2 8 6 2" xfId="16251"/>
    <cellStyle name="メモ 2 6 2 8 7" xfId="16252"/>
    <cellStyle name="メモ 2 6 2 8 7 2" xfId="16253"/>
    <cellStyle name="メモ 2 6 2 8 8" xfId="16254"/>
    <cellStyle name="メモ 2 6 2 8 8 2" xfId="16255"/>
    <cellStyle name="メモ 2 6 2 8 9" xfId="16256"/>
    <cellStyle name="メモ 2 6 2 8 9 2" xfId="16257"/>
    <cellStyle name="メモ 2 6 2 9" xfId="16258"/>
    <cellStyle name="メモ 2 6 2 9 2" xfId="16259"/>
    <cellStyle name="メモ 2 6 2 9 2 2" xfId="16260"/>
    <cellStyle name="メモ 2 6 2 9 3" xfId="16261"/>
    <cellStyle name="メモ 2 6 3" xfId="16262"/>
    <cellStyle name="メモ 2 6 3 2" xfId="16263"/>
    <cellStyle name="メモ 2 6 3 2 2" xfId="16264"/>
    <cellStyle name="メモ 2 6 3 2 2 10" xfId="16265"/>
    <cellStyle name="メモ 2 6 3 2 2 10 2" xfId="16266"/>
    <cellStyle name="メモ 2 6 3 2 2 11" xfId="16267"/>
    <cellStyle name="メモ 2 6 3 2 2 11 2" xfId="16268"/>
    <cellStyle name="メモ 2 6 3 2 2 12" xfId="16269"/>
    <cellStyle name="メモ 2 6 3 2 2 12 2" xfId="16270"/>
    <cellStyle name="メモ 2 6 3 2 2 13" xfId="16271"/>
    <cellStyle name="メモ 2 6 3 2 2 13 2" xfId="16272"/>
    <cellStyle name="メモ 2 6 3 2 2 14" xfId="16273"/>
    <cellStyle name="メモ 2 6 3 2 2 14 2" xfId="16274"/>
    <cellStyle name="メモ 2 6 3 2 2 15" xfId="16275"/>
    <cellStyle name="メモ 2 6 3 2 2 16" xfId="16276"/>
    <cellStyle name="メモ 2 6 3 2 2 2" xfId="16277"/>
    <cellStyle name="メモ 2 6 3 2 2 2 10" xfId="16278"/>
    <cellStyle name="メモ 2 6 3 2 2 2 10 2" xfId="16279"/>
    <cellStyle name="メモ 2 6 3 2 2 2 11" xfId="16280"/>
    <cellStyle name="メモ 2 6 3 2 2 2 11 2" xfId="16281"/>
    <cellStyle name="メモ 2 6 3 2 2 2 12" xfId="16282"/>
    <cellStyle name="メモ 2 6 3 2 2 2 12 2" xfId="16283"/>
    <cellStyle name="メモ 2 6 3 2 2 2 13" xfId="16284"/>
    <cellStyle name="メモ 2 6 3 2 2 2 13 2" xfId="16285"/>
    <cellStyle name="メモ 2 6 3 2 2 2 14" xfId="16286"/>
    <cellStyle name="メモ 2 6 3 2 2 2 14 2" xfId="16287"/>
    <cellStyle name="メモ 2 6 3 2 2 2 15" xfId="16288"/>
    <cellStyle name="メモ 2 6 3 2 2 2 16" xfId="16289"/>
    <cellStyle name="メモ 2 6 3 2 2 2 2" xfId="16290"/>
    <cellStyle name="メモ 2 6 3 2 2 2 2 2" xfId="16291"/>
    <cellStyle name="メモ 2 6 3 2 2 2 2 3" xfId="16292"/>
    <cellStyle name="メモ 2 6 3 2 2 2 3" xfId="16293"/>
    <cellStyle name="メモ 2 6 3 2 2 2 3 2" xfId="16294"/>
    <cellStyle name="メモ 2 6 3 2 2 2 4" xfId="16295"/>
    <cellStyle name="メモ 2 6 3 2 2 2 4 2" xfId="16296"/>
    <cellStyle name="メモ 2 6 3 2 2 2 5" xfId="16297"/>
    <cellStyle name="メモ 2 6 3 2 2 2 5 2" xfId="16298"/>
    <cellStyle name="メモ 2 6 3 2 2 2 6" xfId="16299"/>
    <cellStyle name="メモ 2 6 3 2 2 2 6 2" xfId="16300"/>
    <cellStyle name="メモ 2 6 3 2 2 2 7" xfId="16301"/>
    <cellStyle name="メモ 2 6 3 2 2 2 7 2" xfId="16302"/>
    <cellStyle name="メモ 2 6 3 2 2 2 8" xfId="16303"/>
    <cellStyle name="メモ 2 6 3 2 2 2 8 2" xfId="16304"/>
    <cellStyle name="メモ 2 6 3 2 2 2 9" xfId="16305"/>
    <cellStyle name="メモ 2 6 3 2 2 2 9 2" xfId="16306"/>
    <cellStyle name="メモ 2 6 3 2 2 3" xfId="16307"/>
    <cellStyle name="メモ 2 6 3 2 2 3 2" xfId="16308"/>
    <cellStyle name="メモ 2 6 3 2 2 3 2 2" xfId="16309"/>
    <cellStyle name="メモ 2 6 3 2 2 3 3" xfId="16310"/>
    <cellStyle name="メモ 2 6 3 2 2 3 4" xfId="16311"/>
    <cellStyle name="メモ 2 6 3 2 2 4" xfId="16312"/>
    <cellStyle name="メモ 2 6 3 2 2 4 2" xfId="16313"/>
    <cellStyle name="メモ 2 6 3 2 2 5" xfId="16314"/>
    <cellStyle name="メモ 2 6 3 2 2 5 2" xfId="16315"/>
    <cellStyle name="メモ 2 6 3 2 2 6" xfId="16316"/>
    <cellStyle name="メモ 2 6 3 2 2 6 2" xfId="16317"/>
    <cellStyle name="メモ 2 6 3 2 2 7" xfId="16318"/>
    <cellStyle name="メモ 2 6 3 2 2 7 2" xfId="16319"/>
    <cellStyle name="メモ 2 6 3 2 2 8" xfId="16320"/>
    <cellStyle name="メモ 2 6 3 2 2 8 2" xfId="16321"/>
    <cellStyle name="メモ 2 6 3 2 2 9" xfId="16322"/>
    <cellStyle name="メモ 2 6 3 2 2 9 2" xfId="16323"/>
    <cellStyle name="メモ 2 6 3 2 3" xfId="16324"/>
    <cellStyle name="メモ 2 6 3 2 3 10" xfId="16325"/>
    <cellStyle name="メモ 2 6 3 2 3 10 2" xfId="16326"/>
    <cellStyle name="メモ 2 6 3 2 3 11" xfId="16327"/>
    <cellStyle name="メモ 2 6 3 2 3 11 2" xfId="16328"/>
    <cellStyle name="メモ 2 6 3 2 3 12" xfId="16329"/>
    <cellStyle name="メモ 2 6 3 2 3 12 2" xfId="16330"/>
    <cellStyle name="メモ 2 6 3 2 3 13" xfId="16331"/>
    <cellStyle name="メモ 2 6 3 2 3 13 2" xfId="16332"/>
    <cellStyle name="メモ 2 6 3 2 3 14" xfId="16333"/>
    <cellStyle name="メモ 2 6 3 2 3 14 2" xfId="16334"/>
    <cellStyle name="メモ 2 6 3 2 3 15" xfId="16335"/>
    <cellStyle name="メモ 2 6 3 2 3 15 2" xfId="16336"/>
    <cellStyle name="メモ 2 6 3 2 3 16" xfId="16337"/>
    <cellStyle name="メモ 2 6 3 2 3 17" xfId="16338"/>
    <cellStyle name="メモ 2 6 3 2 3 2" xfId="16339"/>
    <cellStyle name="メモ 2 6 3 2 3 2 2" xfId="16340"/>
    <cellStyle name="メモ 2 6 3 2 3 2 2 2" xfId="16341"/>
    <cellStyle name="メモ 2 6 3 2 3 2 3" xfId="16342"/>
    <cellStyle name="メモ 2 6 3 2 3 2 4" xfId="16343"/>
    <cellStyle name="メモ 2 6 3 2 3 3" xfId="16344"/>
    <cellStyle name="メモ 2 6 3 2 3 3 2" xfId="16345"/>
    <cellStyle name="メモ 2 6 3 2 3 4" xfId="16346"/>
    <cellStyle name="メモ 2 6 3 2 3 4 2" xfId="16347"/>
    <cellStyle name="メモ 2 6 3 2 3 5" xfId="16348"/>
    <cellStyle name="メモ 2 6 3 2 3 5 2" xfId="16349"/>
    <cellStyle name="メモ 2 6 3 2 3 6" xfId="16350"/>
    <cellStyle name="メモ 2 6 3 2 3 6 2" xfId="16351"/>
    <cellStyle name="メモ 2 6 3 2 3 7" xfId="16352"/>
    <cellStyle name="メモ 2 6 3 2 3 7 2" xfId="16353"/>
    <cellStyle name="メモ 2 6 3 2 3 8" xfId="16354"/>
    <cellStyle name="メモ 2 6 3 2 3 8 2" xfId="16355"/>
    <cellStyle name="メモ 2 6 3 2 3 9" xfId="16356"/>
    <cellStyle name="メモ 2 6 3 2 3 9 2" xfId="16357"/>
    <cellStyle name="メモ 2 6 3 2 4" xfId="16358"/>
    <cellStyle name="メモ 2 6 3 2 4 2" xfId="16359"/>
    <cellStyle name="メモ 2 6 3 2 4 2 2" xfId="16360"/>
    <cellStyle name="メモ 2 6 3 2 4 3" xfId="16361"/>
    <cellStyle name="メモ 2 6 3 2 5" xfId="16362"/>
    <cellStyle name="メモ 2 6 3 2 5 2" xfId="16363"/>
    <cellStyle name="メモ 2 6 3 2 6" xfId="16364"/>
    <cellStyle name="メモ 2 6 3 2 6 2" xfId="16365"/>
    <cellStyle name="メモ 2 6 3 2 7" xfId="16366"/>
    <cellStyle name="メモ 2 6 3 2 7 2" xfId="16367"/>
    <cellStyle name="メモ 2 6 3 2 8" xfId="16368"/>
    <cellStyle name="メモ 2 6 3 3" xfId="16369"/>
    <cellStyle name="メモ 2 6 3 3 10" xfId="16370"/>
    <cellStyle name="メモ 2 6 3 3 10 2" xfId="16371"/>
    <cellStyle name="メモ 2 6 3 3 11" xfId="16372"/>
    <cellStyle name="メモ 2 6 3 3 11 2" xfId="16373"/>
    <cellStyle name="メモ 2 6 3 3 12" xfId="16374"/>
    <cellStyle name="メモ 2 6 3 3 12 2" xfId="16375"/>
    <cellStyle name="メモ 2 6 3 3 13" xfId="16376"/>
    <cellStyle name="メモ 2 6 3 3 13 2" xfId="16377"/>
    <cellStyle name="メモ 2 6 3 3 14" xfId="16378"/>
    <cellStyle name="メモ 2 6 3 3 14 2" xfId="16379"/>
    <cellStyle name="メモ 2 6 3 3 15" xfId="16380"/>
    <cellStyle name="メモ 2 6 3 3 16" xfId="16381"/>
    <cellStyle name="メモ 2 6 3 3 2" xfId="16382"/>
    <cellStyle name="メモ 2 6 3 3 2 10" xfId="16383"/>
    <cellStyle name="メモ 2 6 3 3 2 10 2" xfId="16384"/>
    <cellStyle name="メモ 2 6 3 3 2 11" xfId="16385"/>
    <cellStyle name="メモ 2 6 3 3 2 11 2" xfId="16386"/>
    <cellStyle name="メモ 2 6 3 3 2 12" xfId="16387"/>
    <cellStyle name="メモ 2 6 3 3 2 12 2" xfId="16388"/>
    <cellStyle name="メモ 2 6 3 3 2 13" xfId="16389"/>
    <cellStyle name="メモ 2 6 3 3 2 13 2" xfId="16390"/>
    <cellStyle name="メモ 2 6 3 3 2 14" xfId="16391"/>
    <cellStyle name="メモ 2 6 3 3 2 14 2" xfId="16392"/>
    <cellStyle name="メモ 2 6 3 3 2 15" xfId="16393"/>
    <cellStyle name="メモ 2 6 3 3 2 16" xfId="16394"/>
    <cellStyle name="メモ 2 6 3 3 2 2" xfId="16395"/>
    <cellStyle name="メモ 2 6 3 3 2 2 2" xfId="16396"/>
    <cellStyle name="メモ 2 6 3 3 2 2 3" xfId="16397"/>
    <cellStyle name="メモ 2 6 3 3 2 3" xfId="16398"/>
    <cellStyle name="メモ 2 6 3 3 2 3 2" xfId="16399"/>
    <cellStyle name="メモ 2 6 3 3 2 4" xfId="16400"/>
    <cellStyle name="メモ 2 6 3 3 2 4 2" xfId="16401"/>
    <cellStyle name="メモ 2 6 3 3 2 5" xfId="16402"/>
    <cellStyle name="メモ 2 6 3 3 2 5 2" xfId="16403"/>
    <cellStyle name="メモ 2 6 3 3 2 6" xfId="16404"/>
    <cellStyle name="メモ 2 6 3 3 2 6 2" xfId="16405"/>
    <cellStyle name="メモ 2 6 3 3 2 7" xfId="16406"/>
    <cellStyle name="メモ 2 6 3 3 2 7 2" xfId="16407"/>
    <cellStyle name="メモ 2 6 3 3 2 8" xfId="16408"/>
    <cellStyle name="メモ 2 6 3 3 2 8 2" xfId="16409"/>
    <cellStyle name="メモ 2 6 3 3 2 9" xfId="16410"/>
    <cellStyle name="メモ 2 6 3 3 2 9 2" xfId="16411"/>
    <cellStyle name="メモ 2 6 3 3 3" xfId="16412"/>
    <cellStyle name="メモ 2 6 3 3 3 2" xfId="16413"/>
    <cellStyle name="メモ 2 6 3 3 3 2 2" xfId="16414"/>
    <cellStyle name="メモ 2 6 3 3 3 3" xfId="16415"/>
    <cellStyle name="メモ 2 6 3 3 3 4" xfId="16416"/>
    <cellStyle name="メモ 2 6 3 3 4" xfId="16417"/>
    <cellStyle name="メモ 2 6 3 3 4 2" xfId="16418"/>
    <cellStyle name="メモ 2 6 3 3 5" xfId="16419"/>
    <cellStyle name="メモ 2 6 3 3 5 2" xfId="16420"/>
    <cellStyle name="メモ 2 6 3 3 6" xfId="16421"/>
    <cellStyle name="メモ 2 6 3 3 6 2" xfId="16422"/>
    <cellStyle name="メモ 2 6 3 3 7" xfId="16423"/>
    <cellStyle name="メモ 2 6 3 3 7 2" xfId="16424"/>
    <cellStyle name="メモ 2 6 3 3 8" xfId="16425"/>
    <cellStyle name="メモ 2 6 3 3 8 2" xfId="16426"/>
    <cellStyle name="メモ 2 6 3 3 9" xfId="16427"/>
    <cellStyle name="メモ 2 6 3 3 9 2" xfId="16428"/>
    <cellStyle name="メモ 2 6 3 4" xfId="16429"/>
    <cellStyle name="メモ 2 6 3 4 10" xfId="16430"/>
    <cellStyle name="メモ 2 6 3 4 10 2" xfId="16431"/>
    <cellStyle name="メモ 2 6 3 4 11" xfId="16432"/>
    <cellStyle name="メモ 2 6 3 4 11 2" xfId="16433"/>
    <cellStyle name="メモ 2 6 3 4 12" xfId="16434"/>
    <cellStyle name="メモ 2 6 3 4 12 2" xfId="16435"/>
    <cellStyle name="メモ 2 6 3 4 13" xfId="16436"/>
    <cellStyle name="メモ 2 6 3 4 13 2" xfId="16437"/>
    <cellStyle name="メモ 2 6 3 4 14" xfId="16438"/>
    <cellStyle name="メモ 2 6 3 4 14 2" xfId="16439"/>
    <cellStyle name="メモ 2 6 3 4 15" xfId="16440"/>
    <cellStyle name="メモ 2 6 3 4 15 2" xfId="16441"/>
    <cellStyle name="メモ 2 6 3 4 16" xfId="16442"/>
    <cellStyle name="メモ 2 6 3 4 17" xfId="16443"/>
    <cellStyle name="メモ 2 6 3 4 2" xfId="16444"/>
    <cellStyle name="メモ 2 6 3 4 2 2" xfId="16445"/>
    <cellStyle name="メモ 2 6 3 4 2 2 2" xfId="16446"/>
    <cellStyle name="メモ 2 6 3 4 2 3" xfId="16447"/>
    <cellStyle name="メモ 2 6 3 4 2 4" xfId="16448"/>
    <cellStyle name="メモ 2 6 3 4 3" xfId="16449"/>
    <cellStyle name="メモ 2 6 3 4 3 2" xfId="16450"/>
    <cellStyle name="メモ 2 6 3 4 4" xfId="16451"/>
    <cellStyle name="メモ 2 6 3 4 4 2" xfId="16452"/>
    <cellStyle name="メモ 2 6 3 4 5" xfId="16453"/>
    <cellStyle name="メモ 2 6 3 4 5 2" xfId="16454"/>
    <cellStyle name="メモ 2 6 3 4 6" xfId="16455"/>
    <cellStyle name="メモ 2 6 3 4 6 2" xfId="16456"/>
    <cellStyle name="メモ 2 6 3 4 7" xfId="16457"/>
    <cellStyle name="メモ 2 6 3 4 7 2" xfId="16458"/>
    <cellStyle name="メモ 2 6 3 4 8" xfId="16459"/>
    <cellStyle name="メモ 2 6 3 4 8 2" xfId="16460"/>
    <cellStyle name="メモ 2 6 3 4 9" xfId="16461"/>
    <cellStyle name="メモ 2 6 3 4 9 2" xfId="16462"/>
    <cellStyle name="メモ 2 6 3 5" xfId="16463"/>
    <cellStyle name="メモ 2 6 3 5 2" xfId="16464"/>
    <cellStyle name="メモ 2 6 3 5 2 2" xfId="16465"/>
    <cellStyle name="メモ 2 6 3 5 3" xfId="16466"/>
    <cellStyle name="メモ 2 6 3 6" xfId="16467"/>
    <cellStyle name="メモ 2 6 3 6 2" xfId="16468"/>
    <cellStyle name="メモ 2 6 3 7" xfId="16469"/>
    <cellStyle name="メモ 2 6 3 7 2" xfId="16470"/>
    <cellStyle name="メモ 2 6 3 8" xfId="16471"/>
    <cellStyle name="メモ 2 6 3 8 2" xfId="16472"/>
    <cellStyle name="メモ 2 6 3 9" xfId="16473"/>
    <cellStyle name="メモ 2 6 4" xfId="16474"/>
    <cellStyle name="メモ 2 6 4 10" xfId="16475"/>
    <cellStyle name="メモ 2 6 4 10 2" xfId="16476"/>
    <cellStyle name="メモ 2 6 4 11" xfId="16477"/>
    <cellStyle name="メモ 2 6 4 11 2" xfId="16478"/>
    <cellStyle name="メモ 2 6 4 12" xfId="16479"/>
    <cellStyle name="メモ 2 6 4 12 2" xfId="16480"/>
    <cellStyle name="メモ 2 6 4 13" xfId="16481"/>
    <cellStyle name="メモ 2 6 4 13 2" xfId="16482"/>
    <cellStyle name="メモ 2 6 4 14" xfId="16483"/>
    <cellStyle name="メモ 2 6 4 14 2" xfId="16484"/>
    <cellStyle name="メモ 2 6 4 15" xfId="16485"/>
    <cellStyle name="メモ 2 6 4 16" xfId="16486"/>
    <cellStyle name="メモ 2 6 4 2" xfId="16487"/>
    <cellStyle name="メモ 2 6 4 2 10" xfId="16488"/>
    <cellStyle name="メモ 2 6 4 2 10 2" xfId="16489"/>
    <cellStyle name="メモ 2 6 4 2 11" xfId="16490"/>
    <cellStyle name="メモ 2 6 4 2 11 2" xfId="16491"/>
    <cellStyle name="メモ 2 6 4 2 12" xfId="16492"/>
    <cellStyle name="メモ 2 6 4 2 12 2" xfId="16493"/>
    <cellStyle name="メモ 2 6 4 2 13" xfId="16494"/>
    <cellStyle name="メモ 2 6 4 2 13 2" xfId="16495"/>
    <cellStyle name="メモ 2 6 4 2 14" xfId="16496"/>
    <cellStyle name="メモ 2 6 4 2 14 2" xfId="16497"/>
    <cellStyle name="メモ 2 6 4 2 15" xfId="16498"/>
    <cellStyle name="メモ 2 6 4 2 16" xfId="16499"/>
    <cellStyle name="メモ 2 6 4 2 2" xfId="16500"/>
    <cellStyle name="メモ 2 6 4 2 2 2" xfId="16501"/>
    <cellStyle name="メモ 2 6 4 2 2 3" xfId="16502"/>
    <cellStyle name="メモ 2 6 4 2 3" xfId="16503"/>
    <cellStyle name="メモ 2 6 4 2 3 2" xfId="16504"/>
    <cellStyle name="メモ 2 6 4 2 4" xfId="16505"/>
    <cellStyle name="メモ 2 6 4 2 4 2" xfId="16506"/>
    <cellStyle name="メモ 2 6 4 2 5" xfId="16507"/>
    <cellStyle name="メモ 2 6 4 2 5 2" xfId="16508"/>
    <cellStyle name="メモ 2 6 4 2 6" xfId="16509"/>
    <cellStyle name="メモ 2 6 4 2 6 2" xfId="16510"/>
    <cellStyle name="メモ 2 6 4 2 7" xfId="16511"/>
    <cellStyle name="メモ 2 6 4 2 7 2" xfId="16512"/>
    <cellStyle name="メモ 2 6 4 2 8" xfId="16513"/>
    <cellStyle name="メモ 2 6 4 2 8 2" xfId="16514"/>
    <cellStyle name="メモ 2 6 4 2 9" xfId="16515"/>
    <cellStyle name="メモ 2 6 4 2 9 2" xfId="16516"/>
    <cellStyle name="メモ 2 6 4 3" xfId="16517"/>
    <cellStyle name="メモ 2 6 4 3 2" xfId="16518"/>
    <cellStyle name="メモ 2 6 4 3 2 2" xfId="16519"/>
    <cellStyle name="メモ 2 6 4 3 3" xfId="16520"/>
    <cellStyle name="メモ 2 6 4 3 4" xfId="16521"/>
    <cellStyle name="メモ 2 6 4 4" xfId="16522"/>
    <cellStyle name="メモ 2 6 4 4 2" xfId="16523"/>
    <cellStyle name="メモ 2 6 4 5" xfId="16524"/>
    <cellStyle name="メモ 2 6 4 5 2" xfId="16525"/>
    <cellStyle name="メモ 2 6 4 6" xfId="16526"/>
    <cellStyle name="メモ 2 6 4 6 2" xfId="16527"/>
    <cellStyle name="メモ 2 6 4 7" xfId="16528"/>
    <cellStyle name="メモ 2 6 4 7 2" xfId="16529"/>
    <cellStyle name="メモ 2 6 4 8" xfId="16530"/>
    <cellStyle name="メモ 2 6 4 8 2" xfId="16531"/>
    <cellStyle name="メモ 2 6 4 9" xfId="16532"/>
    <cellStyle name="メモ 2 6 4 9 2" xfId="16533"/>
    <cellStyle name="メモ 2 6 5" xfId="16534"/>
    <cellStyle name="メモ 2 6 5 10" xfId="16535"/>
    <cellStyle name="メモ 2 6 5 10 2" xfId="16536"/>
    <cellStyle name="メモ 2 6 5 11" xfId="16537"/>
    <cellStyle name="メモ 2 6 5 11 2" xfId="16538"/>
    <cellStyle name="メモ 2 6 5 12" xfId="16539"/>
    <cellStyle name="メモ 2 6 5 12 2" xfId="16540"/>
    <cellStyle name="メモ 2 6 5 13" xfId="16541"/>
    <cellStyle name="メモ 2 6 5 13 2" xfId="16542"/>
    <cellStyle name="メモ 2 6 5 14" xfId="16543"/>
    <cellStyle name="メモ 2 6 5 14 2" xfId="16544"/>
    <cellStyle name="メモ 2 6 5 15" xfId="16545"/>
    <cellStyle name="メモ 2 6 5 15 2" xfId="16546"/>
    <cellStyle name="メモ 2 6 5 16" xfId="16547"/>
    <cellStyle name="メモ 2 6 5 17" xfId="16548"/>
    <cellStyle name="メモ 2 6 5 2" xfId="16549"/>
    <cellStyle name="メモ 2 6 5 2 2" xfId="16550"/>
    <cellStyle name="メモ 2 6 5 2 2 2" xfId="16551"/>
    <cellStyle name="メモ 2 6 5 2 3" xfId="16552"/>
    <cellStyle name="メモ 2 6 5 2 4" xfId="16553"/>
    <cellStyle name="メモ 2 6 5 3" xfId="16554"/>
    <cellStyle name="メモ 2 6 5 3 2" xfId="16555"/>
    <cellStyle name="メモ 2 6 5 4" xfId="16556"/>
    <cellStyle name="メモ 2 6 5 4 2" xfId="16557"/>
    <cellStyle name="メモ 2 6 5 5" xfId="16558"/>
    <cellStyle name="メモ 2 6 5 5 2" xfId="16559"/>
    <cellStyle name="メモ 2 6 5 6" xfId="16560"/>
    <cellStyle name="メモ 2 6 5 6 2" xfId="16561"/>
    <cellStyle name="メモ 2 6 5 7" xfId="16562"/>
    <cellStyle name="メモ 2 6 5 7 2" xfId="16563"/>
    <cellStyle name="メモ 2 6 5 8" xfId="16564"/>
    <cellStyle name="メモ 2 6 5 8 2" xfId="16565"/>
    <cellStyle name="メモ 2 6 5 9" xfId="16566"/>
    <cellStyle name="メモ 2 6 5 9 2" xfId="16567"/>
    <cellStyle name="メモ 2 6 6" xfId="16568"/>
    <cellStyle name="メモ 2 6 6 2" xfId="16569"/>
    <cellStyle name="メモ 2 6 7" xfId="16570"/>
    <cellStyle name="メモ 2 7" xfId="16571"/>
    <cellStyle name="メモ 2 7 10" xfId="16572"/>
    <cellStyle name="メモ 2 7 10 2" xfId="16573"/>
    <cellStyle name="メモ 2 7 11" xfId="16574"/>
    <cellStyle name="メモ 2 7 11 2" xfId="16575"/>
    <cellStyle name="メモ 2 7 12" xfId="16576"/>
    <cellStyle name="メモ 2 7 12 2" xfId="16577"/>
    <cellStyle name="メモ 2 7 13" xfId="16578"/>
    <cellStyle name="メモ 2 7 2" xfId="16579"/>
    <cellStyle name="メモ 2 7 2 10" xfId="16580"/>
    <cellStyle name="メモ 2 7 2 2" xfId="16581"/>
    <cellStyle name="メモ 2 7 2 2 2" xfId="16582"/>
    <cellStyle name="メモ 2 7 2 2 2 2" xfId="16583"/>
    <cellStyle name="メモ 2 7 2 2 2 2 10" xfId="16584"/>
    <cellStyle name="メモ 2 7 2 2 2 2 10 2" xfId="16585"/>
    <cellStyle name="メモ 2 7 2 2 2 2 11" xfId="16586"/>
    <cellStyle name="メモ 2 7 2 2 2 2 11 2" xfId="16587"/>
    <cellStyle name="メモ 2 7 2 2 2 2 12" xfId="16588"/>
    <cellStyle name="メモ 2 7 2 2 2 2 12 2" xfId="16589"/>
    <cellStyle name="メモ 2 7 2 2 2 2 13" xfId="16590"/>
    <cellStyle name="メモ 2 7 2 2 2 2 13 2" xfId="16591"/>
    <cellStyle name="メモ 2 7 2 2 2 2 14" xfId="16592"/>
    <cellStyle name="メモ 2 7 2 2 2 2 14 2" xfId="16593"/>
    <cellStyle name="メモ 2 7 2 2 2 2 15" xfId="16594"/>
    <cellStyle name="メモ 2 7 2 2 2 2 16" xfId="16595"/>
    <cellStyle name="メモ 2 7 2 2 2 2 2" xfId="16596"/>
    <cellStyle name="メモ 2 7 2 2 2 2 2 10" xfId="16597"/>
    <cellStyle name="メモ 2 7 2 2 2 2 2 10 2" xfId="16598"/>
    <cellStyle name="メモ 2 7 2 2 2 2 2 11" xfId="16599"/>
    <cellStyle name="メモ 2 7 2 2 2 2 2 11 2" xfId="16600"/>
    <cellStyle name="メモ 2 7 2 2 2 2 2 12" xfId="16601"/>
    <cellStyle name="メモ 2 7 2 2 2 2 2 12 2" xfId="16602"/>
    <cellStyle name="メモ 2 7 2 2 2 2 2 13" xfId="16603"/>
    <cellStyle name="メモ 2 7 2 2 2 2 2 13 2" xfId="16604"/>
    <cellStyle name="メモ 2 7 2 2 2 2 2 14" xfId="16605"/>
    <cellStyle name="メモ 2 7 2 2 2 2 2 14 2" xfId="16606"/>
    <cellStyle name="メモ 2 7 2 2 2 2 2 15" xfId="16607"/>
    <cellStyle name="メモ 2 7 2 2 2 2 2 16" xfId="16608"/>
    <cellStyle name="メモ 2 7 2 2 2 2 2 2" xfId="16609"/>
    <cellStyle name="メモ 2 7 2 2 2 2 2 2 2" xfId="16610"/>
    <cellStyle name="メモ 2 7 2 2 2 2 2 2 3" xfId="16611"/>
    <cellStyle name="メモ 2 7 2 2 2 2 2 3" xfId="16612"/>
    <cellStyle name="メモ 2 7 2 2 2 2 2 3 2" xfId="16613"/>
    <cellStyle name="メモ 2 7 2 2 2 2 2 4" xfId="16614"/>
    <cellStyle name="メモ 2 7 2 2 2 2 2 4 2" xfId="16615"/>
    <cellStyle name="メモ 2 7 2 2 2 2 2 5" xfId="16616"/>
    <cellStyle name="メモ 2 7 2 2 2 2 2 5 2" xfId="16617"/>
    <cellStyle name="メモ 2 7 2 2 2 2 2 6" xfId="16618"/>
    <cellStyle name="メモ 2 7 2 2 2 2 2 6 2" xfId="16619"/>
    <cellStyle name="メモ 2 7 2 2 2 2 2 7" xfId="16620"/>
    <cellStyle name="メモ 2 7 2 2 2 2 2 7 2" xfId="16621"/>
    <cellStyle name="メモ 2 7 2 2 2 2 2 8" xfId="16622"/>
    <cellStyle name="メモ 2 7 2 2 2 2 2 8 2" xfId="16623"/>
    <cellStyle name="メモ 2 7 2 2 2 2 2 9" xfId="16624"/>
    <cellStyle name="メモ 2 7 2 2 2 2 2 9 2" xfId="16625"/>
    <cellStyle name="メモ 2 7 2 2 2 2 3" xfId="16626"/>
    <cellStyle name="メモ 2 7 2 2 2 2 3 2" xfId="16627"/>
    <cellStyle name="メモ 2 7 2 2 2 2 3 2 2" xfId="16628"/>
    <cellStyle name="メモ 2 7 2 2 2 2 3 3" xfId="16629"/>
    <cellStyle name="メモ 2 7 2 2 2 2 3 4" xfId="16630"/>
    <cellStyle name="メモ 2 7 2 2 2 2 4" xfId="16631"/>
    <cellStyle name="メモ 2 7 2 2 2 2 4 2" xfId="16632"/>
    <cellStyle name="メモ 2 7 2 2 2 2 5" xfId="16633"/>
    <cellStyle name="メモ 2 7 2 2 2 2 5 2" xfId="16634"/>
    <cellStyle name="メモ 2 7 2 2 2 2 6" xfId="16635"/>
    <cellStyle name="メモ 2 7 2 2 2 2 6 2" xfId="16636"/>
    <cellStyle name="メモ 2 7 2 2 2 2 7" xfId="16637"/>
    <cellStyle name="メモ 2 7 2 2 2 2 7 2" xfId="16638"/>
    <cellStyle name="メモ 2 7 2 2 2 2 8" xfId="16639"/>
    <cellStyle name="メモ 2 7 2 2 2 2 8 2" xfId="16640"/>
    <cellStyle name="メモ 2 7 2 2 2 2 9" xfId="16641"/>
    <cellStyle name="メモ 2 7 2 2 2 2 9 2" xfId="16642"/>
    <cellStyle name="メモ 2 7 2 2 2 3" xfId="16643"/>
    <cellStyle name="メモ 2 7 2 2 2 3 10" xfId="16644"/>
    <cellStyle name="メモ 2 7 2 2 2 3 10 2" xfId="16645"/>
    <cellStyle name="メモ 2 7 2 2 2 3 11" xfId="16646"/>
    <cellStyle name="メモ 2 7 2 2 2 3 11 2" xfId="16647"/>
    <cellStyle name="メモ 2 7 2 2 2 3 12" xfId="16648"/>
    <cellStyle name="メモ 2 7 2 2 2 3 12 2" xfId="16649"/>
    <cellStyle name="メモ 2 7 2 2 2 3 13" xfId="16650"/>
    <cellStyle name="メモ 2 7 2 2 2 3 13 2" xfId="16651"/>
    <cellStyle name="メモ 2 7 2 2 2 3 14" xfId="16652"/>
    <cellStyle name="メモ 2 7 2 2 2 3 14 2" xfId="16653"/>
    <cellStyle name="メモ 2 7 2 2 2 3 15" xfId="16654"/>
    <cellStyle name="メモ 2 7 2 2 2 3 15 2" xfId="16655"/>
    <cellStyle name="メモ 2 7 2 2 2 3 16" xfId="16656"/>
    <cellStyle name="メモ 2 7 2 2 2 3 17" xfId="16657"/>
    <cellStyle name="メモ 2 7 2 2 2 3 2" xfId="16658"/>
    <cellStyle name="メモ 2 7 2 2 2 3 2 2" xfId="16659"/>
    <cellStyle name="メモ 2 7 2 2 2 3 2 2 2" xfId="16660"/>
    <cellStyle name="メモ 2 7 2 2 2 3 2 3" xfId="16661"/>
    <cellStyle name="メモ 2 7 2 2 2 3 2 4" xfId="16662"/>
    <cellStyle name="メモ 2 7 2 2 2 3 3" xfId="16663"/>
    <cellStyle name="メモ 2 7 2 2 2 3 3 2" xfId="16664"/>
    <cellStyle name="メモ 2 7 2 2 2 3 4" xfId="16665"/>
    <cellStyle name="メモ 2 7 2 2 2 3 4 2" xfId="16666"/>
    <cellStyle name="メモ 2 7 2 2 2 3 5" xfId="16667"/>
    <cellStyle name="メモ 2 7 2 2 2 3 5 2" xfId="16668"/>
    <cellStyle name="メモ 2 7 2 2 2 3 6" xfId="16669"/>
    <cellStyle name="メモ 2 7 2 2 2 3 6 2" xfId="16670"/>
    <cellStyle name="メモ 2 7 2 2 2 3 7" xfId="16671"/>
    <cellStyle name="メモ 2 7 2 2 2 3 7 2" xfId="16672"/>
    <cellStyle name="メモ 2 7 2 2 2 3 8" xfId="16673"/>
    <cellStyle name="メモ 2 7 2 2 2 3 8 2" xfId="16674"/>
    <cellStyle name="メモ 2 7 2 2 2 3 9" xfId="16675"/>
    <cellStyle name="メモ 2 7 2 2 2 3 9 2" xfId="16676"/>
    <cellStyle name="メモ 2 7 2 2 2 4" xfId="16677"/>
    <cellStyle name="メモ 2 7 2 2 2 4 2" xfId="16678"/>
    <cellStyle name="メモ 2 7 2 2 2 4 2 2" xfId="16679"/>
    <cellStyle name="メモ 2 7 2 2 2 4 3" xfId="16680"/>
    <cellStyle name="メモ 2 7 2 2 2 5" xfId="16681"/>
    <cellStyle name="メモ 2 7 2 2 2 5 2" xfId="16682"/>
    <cellStyle name="メモ 2 7 2 2 2 6" xfId="16683"/>
    <cellStyle name="メモ 2 7 2 2 2 6 2" xfId="16684"/>
    <cellStyle name="メモ 2 7 2 2 2 7" xfId="16685"/>
    <cellStyle name="メモ 2 7 2 2 2 7 2" xfId="16686"/>
    <cellStyle name="メモ 2 7 2 2 2 8" xfId="16687"/>
    <cellStyle name="メモ 2 7 2 2 3" xfId="16688"/>
    <cellStyle name="メモ 2 7 2 2 3 10" xfId="16689"/>
    <cellStyle name="メモ 2 7 2 2 3 10 2" xfId="16690"/>
    <cellStyle name="メモ 2 7 2 2 3 11" xfId="16691"/>
    <cellStyle name="メモ 2 7 2 2 3 11 2" xfId="16692"/>
    <cellStyle name="メモ 2 7 2 2 3 12" xfId="16693"/>
    <cellStyle name="メモ 2 7 2 2 3 12 2" xfId="16694"/>
    <cellStyle name="メモ 2 7 2 2 3 13" xfId="16695"/>
    <cellStyle name="メモ 2 7 2 2 3 13 2" xfId="16696"/>
    <cellStyle name="メモ 2 7 2 2 3 14" xfId="16697"/>
    <cellStyle name="メモ 2 7 2 2 3 14 2" xfId="16698"/>
    <cellStyle name="メモ 2 7 2 2 3 15" xfId="16699"/>
    <cellStyle name="メモ 2 7 2 2 3 16" xfId="16700"/>
    <cellStyle name="メモ 2 7 2 2 3 2" xfId="16701"/>
    <cellStyle name="メモ 2 7 2 2 3 2 10" xfId="16702"/>
    <cellStyle name="メモ 2 7 2 2 3 2 10 2" xfId="16703"/>
    <cellStyle name="メモ 2 7 2 2 3 2 11" xfId="16704"/>
    <cellStyle name="メモ 2 7 2 2 3 2 11 2" xfId="16705"/>
    <cellStyle name="メモ 2 7 2 2 3 2 12" xfId="16706"/>
    <cellStyle name="メモ 2 7 2 2 3 2 12 2" xfId="16707"/>
    <cellStyle name="メモ 2 7 2 2 3 2 13" xfId="16708"/>
    <cellStyle name="メモ 2 7 2 2 3 2 13 2" xfId="16709"/>
    <cellStyle name="メモ 2 7 2 2 3 2 14" xfId="16710"/>
    <cellStyle name="メモ 2 7 2 2 3 2 14 2" xfId="16711"/>
    <cellStyle name="メモ 2 7 2 2 3 2 15" xfId="16712"/>
    <cellStyle name="メモ 2 7 2 2 3 2 16" xfId="16713"/>
    <cellStyle name="メモ 2 7 2 2 3 2 2" xfId="16714"/>
    <cellStyle name="メモ 2 7 2 2 3 2 2 2" xfId="16715"/>
    <cellStyle name="メモ 2 7 2 2 3 2 2 3" xfId="16716"/>
    <cellStyle name="メモ 2 7 2 2 3 2 3" xfId="16717"/>
    <cellStyle name="メモ 2 7 2 2 3 2 3 2" xfId="16718"/>
    <cellStyle name="メモ 2 7 2 2 3 2 4" xfId="16719"/>
    <cellStyle name="メモ 2 7 2 2 3 2 4 2" xfId="16720"/>
    <cellStyle name="メモ 2 7 2 2 3 2 5" xfId="16721"/>
    <cellStyle name="メモ 2 7 2 2 3 2 5 2" xfId="16722"/>
    <cellStyle name="メモ 2 7 2 2 3 2 6" xfId="16723"/>
    <cellStyle name="メモ 2 7 2 2 3 2 6 2" xfId="16724"/>
    <cellStyle name="メモ 2 7 2 2 3 2 7" xfId="16725"/>
    <cellStyle name="メモ 2 7 2 2 3 2 7 2" xfId="16726"/>
    <cellStyle name="メモ 2 7 2 2 3 2 8" xfId="16727"/>
    <cellStyle name="メモ 2 7 2 2 3 2 8 2" xfId="16728"/>
    <cellStyle name="メモ 2 7 2 2 3 2 9" xfId="16729"/>
    <cellStyle name="メモ 2 7 2 2 3 2 9 2" xfId="16730"/>
    <cellStyle name="メモ 2 7 2 2 3 3" xfId="16731"/>
    <cellStyle name="メモ 2 7 2 2 3 3 2" xfId="16732"/>
    <cellStyle name="メモ 2 7 2 2 3 3 2 2" xfId="16733"/>
    <cellStyle name="メモ 2 7 2 2 3 3 3" xfId="16734"/>
    <cellStyle name="メモ 2 7 2 2 3 3 4" xfId="16735"/>
    <cellStyle name="メモ 2 7 2 2 3 4" xfId="16736"/>
    <cellStyle name="メモ 2 7 2 2 3 4 2" xfId="16737"/>
    <cellStyle name="メモ 2 7 2 2 3 5" xfId="16738"/>
    <cellStyle name="メモ 2 7 2 2 3 5 2" xfId="16739"/>
    <cellStyle name="メモ 2 7 2 2 3 6" xfId="16740"/>
    <cellStyle name="メモ 2 7 2 2 3 6 2" xfId="16741"/>
    <cellStyle name="メモ 2 7 2 2 3 7" xfId="16742"/>
    <cellStyle name="メモ 2 7 2 2 3 7 2" xfId="16743"/>
    <cellStyle name="メモ 2 7 2 2 3 8" xfId="16744"/>
    <cellStyle name="メモ 2 7 2 2 3 8 2" xfId="16745"/>
    <cellStyle name="メモ 2 7 2 2 3 9" xfId="16746"/>
    <cellStyle name="メモ 2 7 2 2 3 9 2" xfId="16747"/>
    <cellStyle name="メモ 2 7 2 2 4" xfId="16748"/>
    <cellStyle name="メモ 2 7 2 2 4 10" xfId="16749"/>
    <cellStyle name="メモ 2 7 2 2 4 10 2" xfId="16750"/>
    <cellStyle name="メモ 2 7 2 2 4 11" xfId="16751"/>
    <cellStyle name="メモ 2 7 2 2 4 11 2" xfId="16752"/>
    <cellStyle name="メモ 2 7 2 2 4 12" xfId="16753"/>
    <cellStyle name="メモ 2 7 2 2 4 12 2" xfId="16754"/>
    <cellStyle name="メモ 2 7 2 2 4 13" xfId="16755"/>
    <cellStyle name="メモ 2 7 2 2 4 13 2" xfId="16756"/>
    <cellStyle name="メモ 2 7 2 2 4 14" xfId="16757"/>
    <cellStyle name="メモ 2 7 2 2 4 14 2" xfId="16758"/>
    <cellStyle name="メモ 2 7 2 2 4 15" xfId="16759"/>
    <cellStyle name="メモ 2 7 2 2 4 15 2" xfId="16760"/>
    <cellStyle name="メモ 2 7 2 2 4 16" xfId="16761"/>
    <cellStyle name="メモ 2 7 2 2 4 17" xfId="16762"/>
    <cellStyle name="メモ 2 7 2 2 4 2" xfId="16763"/>
    <cellStyle name="メモ 2 7 2 2 4 2 2" xfId="16764"/>
    <cellStyle name="メモ 2 7 2 2 4 2 2 2" xfId="16765"/>
    <cellStyle name="メモ 2 7 2 2 4 2 3" xfId="16766"/>
    <cellStyle name="メモ 2 7 2 2 4 2 4" xfId="16767"/>
    <cellStyle name="メモ 2 7 2 2 4 3" xfId="16768"/>
    <cellStyle name="メモ 2 7 2 2 4 3 2" xfId="16769"/>
    <cellStyle name="メモ 2 7 2 2 4 4" xfId="16770"/>
    <cellStyle name="メモ 2 7 2 2 4 4 2" xfId="16771"/>
    <cellStyle name="メモ 2 7 2 2 4 5" xfId="16772"/>
    <cellStyle name="メモ 2 7 2 2 4 5 2" xfId="16773"/>
    <cellStyle name="メモ 2 7 2 2 4 6" xfId="16774"/>
    <cellStyle name="メモ 2 7 2 2 4 6 2" xfId="16775"/>
    <cellStyle name="メモ 2 7 2 2 4 7" xfId="16776"/>
    <cellStyle name="メモ 2 7 2 2 4 7 2" xfId="16777"/>
    <cellStyle name="メモ 2 7 2 2 4 8" xfId="16778"/>
    <cellStyle name="メモ 2 7 2 2 4 8 2" xfId="16779"/>
    <cellStyle name="メモ 2 7 2 2 4 9" xfId="16780"/>
    <cellStyle name="メモ 2 7 2 2 4 9 2" xfId="16781"/>
    <cellStyle name="メモ 2 7 2 2 5" xfId="16782"/>
    <cellStyle name="メモ 2 7 2 2 5 2" xfId="16783"/>
    <cellStyle name="メモ 2 7 2 2 5 2 2" xfId="16784"/>
    <cellStyle name="メモ 2 7 2 2 5 3" xfId="16785"/>
    <cellStyle name="メモ 2 7 2 2 6" xfId="16786"/>
    <cellStyle name="メモ 2 7 2 2 6 2" xfId="16787"/>
    <cellStyle name="メモ 2 7 2 2 7" xfId="16788"/>
    <cellStyle name="メモ 2 7 2 2 7 2" xfId="16789"/>
    <cellStyle name="メモ 2 7 2 2 8" xfId="16790"/>
    <cellStyle name="メモ 2 7 2 2 8 2" xfId="16791"/>
    <cellStyle name="メモ 2 7 2 2 9" xfId="16792"/>
    <cellStyle name="メモ 2 7 2 3" xfId="16793"/>
    <cellStyle name="メモ 2 7 2 3 2" xfId="16794"/>
    <cellStyle name="メモ 2 7 2 3 2 2" xfId="16795"/>
    <cellStyle name="メモ 2 7 2 3 2 2 10" xfId="16796"/>
    <cellStyle name="メモ 2 7 2 3 2 2 10 2" xfId="16797"/>
    <cellStyle name="メモ 2 7 2 3 2 2 11" xfId="16798"/>
    <cellStyle name="メモ 2 7 2 3 2 2 11 2" xfId="16799"/>
    <cellStyle name="メモ 2 7 2 3 2 2 12" xfId="16800"/>
    <cellStyle name="メモ 2 7 2 3 2 2 12 2" xfId="16801"/>
    <cellStyle name="メモ 2 7 2 3 2 2 13" xfId="16802"/>
    <cellStyle name="メモ 2 7 2 3 2 2 13 2" xfId="16803"/>
    <cellStyle name="メモ 2 7 2 3 2 2 14" xfId="16804"/>
    <cellStyle name="メモ 2 7 2 3 2 2 14 2" xfId="16805"/>
    <cellStyle name="メモ 2 7 2 3 2 2 15" xfId="16806"/>
    <cellStyle name="メモ 2 7 2 3 2 2 16" xfId="16807"/>
    <cellStyle name="メモ 2 7 2 3 2 2 2" xfId="16808"/>
    <cellStyle name="メモ 2 7 2 3 2 2 2 10" xfId="16809"/>
    <cellStyle name="メモ 2 7 2 3 2 2 2 10 2" xfId="16810"/>
    <cellStyle name="メモ 2 7 2 3 2 2 2 11" xfId="16811"/>
    <cellStyle name="メモ 2 7 2 3 2 2 2 11 2" xfId="16812"/>
    <cellStyle name="メモ 2 7 2 3 2 2 2 12" xfId="16813"/>
    <cellStyle name="メモ 2 7 2 3 2 2 2 12 2" xfId="16814"/>
    <cellStyle name="メモ 2 7 2 3 2 2 2 13" xfId="16815"/>
    <cellStyle name="メモ 2 7 2 3 2 2 2 13 2" xfId="16816"/>
    <cellStyle name="メモ 2 7 2 3 2 2 2 14" xfId="16817"/>
    <cellStyle name="メモ 2 7 2 3 2 2 2 14 2" xfId="16818"/>
    <cellStyle name="メモ 2 7 2 3 2 2 2 15" xfId="16819"/>
    <cellStyle name="メモ 2 7 2 3 2 2 2 16" xfId="16820"/>
    <cellStyle name="メモ 2 7 2 3 2 2 2 2" xfId="16821"/>
    <cellStyle name="メモ 2 7 2 3 2 2 2 2 2" xfId="16822"/>
    <cellStyle name="メモ 2 7 2 3 2 2 2 2 3" xfId="16823"/>
    <cellStyle name="メモ 2 7 2 3 2 2 2 3" xfId="16824"/>
    <cellStyle name="メモ 2 7 2 3 2 2 2 3 2" xfId="16825"/>
    <cellStyle name="メモ 2 7 2 3 2 2 2 4" xfId="16826"/>
    <cellStyle name="メモ 2 7 2 3 2 2 2 4 2" xfId="16827"/>
    <cellStyle name="メモ 2 7 2 3 2 2 2 5" xfId="16828"/>
    <cellStyle name="メモ 2 7 2 3 2 2 2 5 2" xfId="16829"/>
    <cellStyle name="メモ 2 7 2 3 2 2 2 6" xfId="16830"/>
    <cellStyle name="メモ 2 7 2 3 2 2 2 6 2" xfId="16831"/>
    <cellStyle name="メモ 2 7 2 3 2 2 2 7" xfId="16832"/>
    <cellStyle name="メモ 2 7 2 3 2 2 2 7 2" xfId="16833"/>
    <cellStyle name="メモ 2 7 2 3 2 2 2 8" xfId="16834"/>
    <cellStyle name="メモ 2 7 2 3 2 2 2 8 2" xfId="16835"/>
    <cellStyle name="メモ 2 7 2 3 2 2 2 9" xfId="16836"/>
    <cellStyle name="メモ 2 7 2 3 2 2 2 9 2" xfId="16837"/>
    <cellStyle name="メモ 2 7 2 3 2 2 3" xfId="16838"/>
    <cellStyle name="メモ 2 7 2 3 2 2 3 2" xfId="16839"/>
    <cellStyle name="メモ 2 7 2 3 2 2 3 2 2" xfId="16840"/>
    <cellStyle name="メモ 2 7 2 3 2 2 3 3" xfId="16841"/>
    <cellStyle name="メモ 2 7 2 3 2 2 3 4" xfId="16842"/>
    <cellStyle name="メモ 2 7 2 3 2 2 4" xfId="16843"/>
    <cellStyle name="メモ 2 7 2 3 2 2 4 2" xfId="16844"/>
    <cellStyle name="メモ 2 7 2 3 2 2 5" xfId="16845"/>
    <cellStyle name="メモ 2 7 2 3 2 2 5 2" xfId="16846"/>
    <cellStyle name="メモ 2 7 2 3 2 2 6" xfId="16847"/>
    <cellStyle name="メモ 2 7 2 3 2 2 6 2" xfId="16848"/>
    <cellStyle name="メモ 2 7 2 3 2 2 7" xfId="16849"/>
    <cellStyle name="メモ 2 7 2 3 2 2 7 2" xfId="16850"/>
    <cellStyle name="メモ 2 7 2 3 2 2 8" xfId="16851"/>
    <cellStyle name="メモ 2 7 2 3 2 2 8 2" xfId="16852"/>
    <cellStyle name="メモ 2 7 2 3 2 2 9" xfId="16853"/>
    <cellStyle name="メモ 2 7 2 3 2 2 9 2" xfId="16854"/>
    <cellStyle name="メモ 2 7 2 3 2 3" xfId="16855"/>
    <cellStyle name="メモ 2 7 2 3 2 3 10" xfId="16856"/>
    <cellStyle name="メモ 2 7 2 3 2 3 10 2" xfId="16857"/>
    <cellStyle name="メモ 2 7 2 3 2 3 11" xfId="16858"/>
    <cellStyle name="メモ 2 7 2 3 2 3 11 2" xfId="16859"/>
    <cellStyle name="メモ 2 7 2 3 2 3 12" xfId="16860"/>
    <cellStyle name="メモ 2 7 2 3 2 3 12 2" xfId="16861"/>
    <cellStyle name="メモ 2 7 2 3 2 3 13" xfId="16862"/>
    <cellStyle name="メモ 2 7 2 3 2 3 13 2" xfId="16863"/>
    <cellStyle name="メモ 2 7 2 3 2 3 14" xfId="16864"/>
    <cellStyle name="メモ 2 7 2 3 2 3 14 2" xfId="16865"/>
    <cellStyle name="メモ 2 7 2 3 2 3 15" xfId="16866"/>
    <cellStyle name="メモ 2 7 2 3 2 3 15 2" xfId="16867"/>
    <cellStyle name="メモ 2 7 2 3 2 3 16" xfId="16868"/>
    <cellStyle name="メモ 2 7 2 3 2 3 17" xfId="16869"/>
    <cellStyle name="メモ 2 7 2 3 2 3 2" xfId="16870"/>
    <cellStyle name="メモ 2 7 2 3 2 3 2 2" xfId="16871"/>
    <cellStyle name="メモ 2 7 2 3 2 3 2 2 2" xfId="16872"/>
    <cellStyle name="メモ 2 7 2 3 2 3 2 3" xfId="16873"/>
    <cellStyle name="メモ 2 7 2 3 2 3 2 4" xfId="16874"/>
    <cellStyle name="メモ 2 7 2 3 2 3 3" xfId="16875"/>
    <cellStyle name="メモ 2 7 2 3 2 3 3 2" xfId="16876"/>
    <cellStyle name="メモ 2 7 2 3 2 3 4" xfId="16877"/>
    <cellStyle name="メモ 2 7 2 3 2 3 4 2" xfId="16878"/>
    <cellStyle name="メモ 2 7 2 3 2 3 5" xfId="16879"/>
    <cellStyle name="メモ 2 7 2 3 2 3 5 2" xfId="16880"/>
    <cellStyle name="メモ 2 7 2 3 2 3 6" xfId="16881"/>
    <cellStyle name="メモ 2 7 2 3 2 3 6 2" xfId="16882"/>
    <cellStyle name="メモ 2 7 2 3 2 3 7" xfId="16883"/>
    <cellStyle name="メモ 2 7 2 3 2 3 7 2" xfId="16884"/>
    <cellStyle name="メモ 2 7 2 3 2 3 8" xfId="16885"/>
    <cellStyle name="メモ 2 7 2 3 2 3 8 2" xfId="16886"/>
    <cellStyle name="メモ 2 7 2 3 2 3 9" xfId="16887"/>
    <cellStyle name="メモ 2 7 2 3 2 3 9 2" xfId="16888"/>
    <cellStyle name="メモ 2 7 2 3 2 4" xfId="16889"/>
    <cellStyle name="メモ 2 7 2 3 2 4 2" xfId="16890"/>
    <cellStyle name="メモ 2 7 2 3 2 4 2 2" xfId="16891"/>
    <cellStyle name="メモ 2 7 2 3 2 4 3" xfId="16892"/>
    <cellStyle name="メモ 2 7 2 3 2 5" xfId="16893"/>
    <cellStyle name="メモ 2 7 2 3 2 5 2" xfId="16894"/>
    <cellStyle name="メモ 2 7 2 3 2 6" xfId="16895"/>
    <cellStyle name="メモ 2 7 2 3 2 6 2" xfId="16896"/>
    <cellStyle name="メモ 2 7 2 3 2 7" xfId="16897"/>
    <cellStyle name="メモ 2 7 2 3 2 7 2" xfId="16898"/>
    <cellStyle name="メモ 2 7 2 3 2 8" xfId="16899"/>
    <cellStyle name="メモ 2 7 2 3 3" xfId="16900"/>
    <cellStyle name="メモ 2 7 2 3 3 10" xfId="16901"/>
    <cellStyle name="メモ 2 7 2 3 3 10 2" xfId="16902"/>
    <cellStyle name="メモ 2 7 2 3 3 11" xfId="16903"/>
    <cellStyle name="メモ 2 7 2 3 3 11 2" xfId="16904"/>
    <cellStyle name="メモ 2 7 2 3 3 12" xfId="16905"/>
    <cellStyle name="メモ 2 7 2 3 3 12 2" xfId="16906"/>
    <cellStyle name="メモ 2 7 2 3 3 13" xfId="16907"/>
    <cellStyle name="メモ 2 7 2 3 3 13 2" xfId="16908"/>
    <cellStyle name="メモ 2 7 2 3 3 14" xfId="16909"/>
    <cellStyle name="メモ 2 7 2 3 3 14 2" xfId="16910"/>
    <cellStyle name="メモ 2 7 2 3 3 15" xfId="16911"/>
    <cellStyle name="メモ 2 7 2 3 3 16" xfId="16912"/>
    <cellStyle name="メモ 2 7 2 3 3 2" xfId="16913"/>
    <cellStyle name="メモ 2 7 2 3 3 2 10" xfId="16914"/>
    <cellStyle name="メモ 2 7 2 3 3 2 10 2" xfId="16915"/>
    <cellStyle name="メモ 2 7 2 3 3 2 11" xfId="16916"/>
    <cellStyle name="メモ 2 7 2 3 3 2 11 2" xfId="16917"/>
    <cellStyle name="メモ 2 7 2 3 3 2 12" xfId="16918"/>
    <cellStyle name="メモ 2 7 2 3 3 2 12 2" xfId="16919"/>
    <cellStyle name="メモ 2 7 2 3 3 2 13" xfId="16920"/>
    <cellStyle name="メモ 2 7 2 3 3 2 13 2" xfId="16921"/>
    <cellStyle name="メモ 2 7 2 3 3 2 14" xfId="16922"/>
    <cellStyle name="メモ 2 7 2 3 3 2 14 2" xfId="16923"/>
    <cellStyle name="メモ 2 7 2 3 3 2 15" xfId="16924"/>
    <cellStyle name="メモ 2 7 2 3 3 2 16" xfId="16925"/>
    <cellStyle name="メモ 2 7 2 3 3 2 2" xfId="16926"/>
    <cellStyle name="メモ 2 7 2 3 3 2 2 2" xfId="16927"/>
    <cellStyle name="メモ 2 7 2 3 3 2 2 3" xfId="16928"/>
    <cellStyle name="メモ 2 7 2 3 3 2 3" xfId="16929"/>
    <cellStyle name="メモ 2 7 2 3 3 2 3 2" xfId="16930"/>
    <cellStyle name="メモ 2 7 2 3 3 2 4" xfId="16931"/>
    <cellStyle name="メモ 2 7 2 3 3 2 4 2" xfId="16932"/>
    <cellStyle name="メモ 2 7 2 3 3 2 5" xfId="16933"/>
    <cellStyle name="メモ 2 7 2 3 3 2 5 2" xfId="16934"/>
    <cellStyle name="メモ 2 7 2 3 3 2 6" xfId="16935"/>
    <cellStyle name="メモ 2 7 2 3 3 2 6 2" xfId="16936"/>
    <cellStyle name="メモ 2 7 2 3 3 2 7" xfId="16937"/>
    <cellStyle name="メモ 2 7 2 3 3 2 7 2" xfId="16938"/>
    <cellStyle name="メモ 2 7 2 3 3 2 8" xfId="16939"/>
    <cellStyle name="メモ 2 7 2 3 3 2 8 2" xfId="16940"/>
    <cellStyle name="メモ 2 7 2 3 3 2 9" xfId="16941"/>
    <cellStyle name="メモ 2 7 2 3 3 2 9 2" xfId="16942"/>
    <cellStyle name="メモ 2 7 2 3 3 3" xfId="16943"/>
    <cellStyle name="メモ 2 7 2 3 3 3 2" xfId="16944"/>
    <cellStyle name="メモ 2 7 2 3 3 3 2 2" xfId="16945"/>
    <cellStyle name="メモ 2 7 2 3 3 3 3" xfId="16946"/>
    <cellStyle name="メモ 2 7 2 3 3 3 4" xfId="16947"/>
    <cellStyle name="メモ 2 7 2 3 3 4" xfId="16948"/>
    <cellStyle name="メモ 2 7 2 3 3 4 2" xfId="16949"/>
    <cellStyle name="メモ 2 7 2 3 3 5" xfId="16950"/>
    <cellStyle name="メモ 2 7 2 3 3 5 2" xfId="16951"/>
    <cellStyle name="メモ 2 7 2 3 3 6" xfId="16952"/>
    <cellStyle name="メモ 2 7 2 3 3 6 2" xfId="16953"/>
    <cellStyle name="メモ 2 7 2 3 3 7" xfId="16954"/>
    <cellStyle name="メモ 2 7 2 3 3 7 2" xfId="16955"/>
    <cellStyle name="メモ 2 7 2 3 3 8" xfId="16956"/>
    <cellStyle name="メモ 2 7 2 3 3 8 2" xfId="16957"/>
    <cellStyle name="メモ 2 7 2 3 3 9" xfId="16958"/>
    <cellStyle name="メモ 2 7 2 3 3 9 2" xfId="16959"/>
    <cellStyle name="メモ 2 7 2 3 4" xfId="16960"/>
    <cellStyle name="メモ 2 7 2 3 4 10" xfId="16961"/>
    <cellStyle name="メモ 2 7 2 3 4 10 2" xfId="16962"/>
    <cellStyle name="メモ 2 7 2 3 4 11" xfId="16963"/>
    <cellStyle name="メモ 2 7 2 3 4 11 2" xfId="16964"/>
    <cellStyle name="メモ 2 7 2 3 4 12" xfId="16965"/>
    <cellStyle name="メモ 2 7 2 3 4 12 2" xfId="16966"/>
    <cellStyle name="メモ 2 7 2 3 4 13" xfId="16967"/>
    <cellStyle name="メモ 2 7 2 3 4 13 2" xfId="16968"/>
    <cellStyle name="メモ 2 7 2 3 4 14" xfId="16969"/>
    <cellStyle name="メモ 2 7 2 3 4 14 2" xfId="16970"/>
    <cellStyle name="メモ 2 7 2 3 4 15" xfId="16971"/>
    <cellStyle name="メモ 2 7 2 3 4 15 2" xfId="16972"/>
    <cellStyle name="メモ 2 7 2 3 4 16" xfId="16973"/>
    <cellStyle name="メモ 2 7 2 3 4 17" xfId="16974"/>
    <cellStyle name="メモ 2 7 2 3 4 2" xfId="16975"/>
    <cellStyle name="メモ 2 7 2 3 4 2 2" xfId="16976"/>
    <cellStyle name="メモ 2 7 2 3 4 2 2 2" xfId="16977"/>
    <cellStyle name="メモ 2 7 2 3 4 2 3" xfId="16978"/>
    <cellStyle name="メモ 2 7 2 3 4 2 4" xfId="16979"/>
    <cellStyle name="メモ 2 7 2 3 4 3" xfId="16980"/>
    <cellStyle name="メモ 2 7 2 3 4 3 2" xfId="16981"/>
    <cellStyle name="メモ 2 7 2 3 4 4" xfId="16982"/>
    <cellStyle name="メモ 2 7 2 3 4 4 2" xfId="16983"/>
    <cellStyle name="メモ 2 7 2 3 4 5" xfId="16984"/>
    <cellStyle name="メモ 2 7 2 3 4 5 2" xfId="16985"/>
    <cellStyle name="メモ 2 7 2 3 4 6" xfId="16986"/>
    <cellStyle name="メモ 2 7 2 3 4 6 2" xfId="16987"/>
    <cellStyle name="メモ 2 7 2 3 4 7" xfId="16988"/>
    <cellStyle name="メモ 2 7 2 3 4 7 2" xfId="16989"/>
    <cellStyle name="メモ 2 7 2 3 4 8" xfId="16990"/>
    <cellStyle name="メモ 2 7 2 3 4 8 2" xfId="16991"/>
    <cellStyle name="メモ 2 7 2 3 4 9" xfId="16992"/>
    <cellStyle name="メモ 2 7 2 3 4 9 2" xfId="16993"/>
    <cellStyle name="メモ 2 7 2 3 5" xfId="16994"/>
    <cellStyle name="メモ 2 7 2 3 5 2" xfId="16995"/>
    <cellStyle name="メモ 2 7 2 3 5 2 2" xfId="16996"/>
    <cellStyle name="メモ 2 7 2 3 5 3" xfId="16997"/>
    <cellStyle name="メモ 2 7 2 3 6" xfId="16998"/>
    <cellStyle name="メモ 2 7 2 3 6 2" xfId="16999"/>
    <cellStyle name="メモ 2 7 2 3 7" xfId="17000"/>
    <cellStyle name="メモ 2 7 2 3 7 2" xfId="17001"/>
    <cellStyle name="メモ 2 7 2 3 8" xfId="17002"/>
    <cellStyle name="メモ 2 7 2 3 8 2" xfId="17003"/>
    <cellStyle name="メモ 2 7 2 3 9" xfId="17004"/>
    <cellStyle name="メモ 2 7 2 4" xfId="17005"/>
    <cellStyle name="メモ 2 7 2 4 2" xfId="17006"/>
    <cellStyle name="メモ 2 7 2 4 2 2" xfId="17007"/>
    <cellStyle name="メモ 2 7 2 4 2 2 10" xfId="17008"/>
    <cellStyle name="メモ 2 7 2 4 2 2 10 2" xfId="17009"/>
    <cellStyle name="メモ 2 7 2 4 2 2 11" xfId="17010"/>
    <cellStyle name="メモ 2 7 2 4 2 2 11 2" xfId="17011"/>
    <cellStyle name="メモ 2 7 2 4 2 2 12" xfId="17012"/>
    <cellStyle name="メモ 2 7 2 4 2 2 12 2" xfId="17013"/>
    <cellStyle name="メモ 2 7 2 4 2 2 13" xfId="17014"/>
    <cellStyle name="メモ 2 7 2 4 2 2 13 2" xfId="17015"/>
    <cellStyle name="メモ 2 7 2 4 2 2 14" xfId="17016"/>
    <cellStyle name="メモ 2 7 2 4 2 2 14 2" xfId="17017"/>
    <cellStyle name="メモ 2 7 2 4 2 2 15" xfId="17018"/>
    <cellStyle name="メモ 2 7 2 4 2 2 16" xfId="17019"/>
    <cellStyle name="メモ 2 7 2 4 2 2 2" xfId="17020"/>
    <cellStyle name="メモ 2 7 2 4 2 2 2 10" xfId="17021"/>
    <cellStyle name="メモ 2 7 2 4 2 2 2 10 2" xfId="17022"/>
    <cellStyle name="メモ 2 7 2 4 2 2 2 11" xfId="17023"/>
    <cellStyle name="メモ 2 7 2 4 2 2 2 11 2" xfId="17024"/>
    <cellStyle name="メモ 2 7 2 4 2 2 2 12" xfId="17025"/>
    <cellStyle name="メモ 2 7 2 4 2 2 2 12 2" xfId="17026"/>
    <cellStyle name="メモ 2 7 2 4 2 2 2 13" xfId="17027"/>
    <cellStyle name="メモ 2 7 2 4 2 2 2 13 2" xfId="17028"/>
    <cellStyle name="メモ 2 7 2 4 2 2 2 14" xfId="17029"/>
    <cellStyle name="メモ 2 7 2 4 2 2 2 14 2" xfId="17030"/>
    <cellStyle name="メモ 2 7 2 4 2 2 2 15" xfId="17031"/>
    <cellStyle name="メモ 2 7 2 4 2 2 2 16" xfId="17032"/>
    <cellStyle name="メモ 2 7 2 4 2 2 2 2" xfId="17033"/>
    <cellStyle name="メモ 2 7 2 4 2 2 2 2 2" xfId="17034"/>
    <cellStyle name="メモ 2 7 2 4 2 2 2 2 3" xfId="17035"/>
    <cellStyle name="メモ 2 7 2 4 2 2 2 3" xfId="17036"/>
    <cellStyle name="メモ 2 7 2 4 2 2 2 3 2" xfId="17037"/>
    <cellStyle name="メモ 2 7 2 4 2 2 2 4" xfId="17038"/>
    <cellStyle name="メモ 2 7 2 4 2 2 2 4 2" xfId="17039"/>
    <cellStyle name="メモ 2 7 2 4 2 2 2 5" xfId="17040"/>
    <cellStyle name="メモ 2 7 2 4 2 2 2 5 2" xfId="17041"/>
    <cellStyle name="メモ 2 7 2 4 2 2 2 6" xfId="17042"/>
    <cellStyle name="メモ 2 7 2 4 2 2 2 6 2" xfId="17043"/>
    <cellStyle name="メモ 2 7 2 4 2 2 2 7" xfId="17044"/>
    <cellStyle name="メモ 2 7 2 4 2 2 2 7 2" xfId="17045"/>
    <cellStyle name="メモ 2 7 2 4 2 2 2 8" xfId="17046"/>
    <cellStyle name="メモ 2 7 2 4 2 2 2 8 2" xfId="17047"/>
    <cellStyle name="メモ 2 7 2 4 2 2 2 9" xfId="17048"/>
    <cellStyle name="メモ 2 7 2 4 2 2 2 9 2" xfId="17049"/>
    <cellStyle name="メモ 2 7 2 4 2 2 3" xfId="17050"/>
    <cellStyle name="メモ 2 7 2 4 2 2 3 2" xfId="17051"/>
    <cellStyle name="メモ 2 7 2 4 2 2 3 2 2" xfId="17052"/>
    <cellStyle name="メモ 2 7 2 4 2 2 3 3" xfId="17053"/>
    <cellStyle name="メモ 2 7 2 4 2 2 3 4" xfId="17054"/>
    <cellStyle name="メモ 2 7 2 4 2 2 4" xfId="17055"/>
    <cellStyle name="メモ 2 7 2 4 2 2 4 2" xfId="17056"/>
    <cellStyle name="メモ 2 7 2 4 2 2 5" xfId="17057"/>
    <cellStyle name="メモ 2 7 2 4 2 2 5 2" xfId="17058"/>
    <cellStyle name="メモ 2 7 2 4 2 2 6" xfId="17059"/>
    <cellStyle name="メモ 2 7 2 4 2 2 6 2" xfId="17060"/>
    <cellStyle name="メモ 2 7 2 4 2 2 7" xfId="17061"/>
    <cellStyle name="メモ 2 7 2 4 2 2 7 2" xfId="17062"/>
    <cellStyle name="メモ 2 7 2 4 2 2 8" xfId="17063"/>
    <cellStyle name="メモ 2 7 2 4 2 2 8 2" xfId="17064"/>
    <cellStyle name="メモ 2 7 2 4 2 2 9" xfId="17065"/>
    <cellStyle name="メモ 2 7 2 4 2 2 9 2" xfId="17066"/>
    <cellStyle name="メモ 2 7 2 4 2 3" xfId="17067"/>
    <cellStyle name="メモ 2 7 2 4 2 3 10" xfId="17068"/>
    <cellStyle name="メモ 2 7 2 4 2 3 10 2" xfId="17069"/>
    <cellStyle name="メモ 2 7 2 4 2 3 11" xfId="17070"/>
    <cellStyle name="メモ 2 7 2 4 2 3 11 2" xfId="17071"/>
    <cellStyle name="メモ 2 7 2 4 2 3 12" xfId="17072"/>
    <cellStyle name="メモ 2 7 2 4 2 3 12 2" xfId="17073"/>
    <cellStyle name="メモ 2 7 2 4 2 3 13" xfId="17074"/>
    <cellStyle name="メモ 2 7 2 4 2 3 13 2" xfId="17075"/>
    <cellStyle name="メモ 2 7 2 4 2 3 14" xfId="17076"/>
    <cellStyle name="メモ 2 7 2 4 2 3 14 2" xfId="17077"/>
    <cellStyle name="メモ 2 7 2 4 2 3 15" xfId="17078"/>
    <cellStyle name="メモ 2 7 2 4 2 3 15 2" xfId="17079"/>
    <cellStyle name="メモ 2 7 2 4 2 3 16" xfId="17080"/>
    <cellStyle name="メモ 2 7 2 4 2 3 17" xfId="17081"/>
    <cellStyle name="メモ 2 7 2 4 2 3 2" xfId="17082"/>
    <cellStyle name="メモ 2 7 2 4 2 3 2 2" xfId="17083"/>
    <cellStyle name="メモ 2 7 2 4 2 3 2 2 2" xfId="17084"/>
    <cellStyle name="メモ 2 7 2 4 2 3 2 3" xfId="17085"/>
    <cellStyle name="メモ 2 7 2 4 2 3 2 4" xfId="17086"/>
    <cellStyle name="メモ 2 7 2 4 2 3 3" xfId="17087"/>
    <cellStyle name="メモ 2 7 2 4 2 3 3 2" xfId="17088"/>
    <cellStyle name="メモ 2 7 2 4 2 3 4" xfId="17089"/>
    <cellStyle name="メモ 2 7 2 4 2 3 4 2" xfId="17090"/>
    <cellStyle name="メモ 2 7 2 4 2 3 5" xfId="17091"/>
    <cellStyle name="メモ 2 7 2 4 2 3 5 2" xfId="17092"/>
    <cellStyle name="メモ 2 7 2 4 2 3 6" xfId="17093"/>
    <cellStyle name="メモ 2 7 2 4 2 3 6 2" xfId="17094"/>
    <cellStyle name="メモ 2 7 2 4 2 3 7" xfId="17095"/>
    <cellStyle name="メモ 2 7 2 4 2 3 7 2" xfId="17096"/>
    <cellStyle name="メモ 2 7 2 4 2 3 8" xfId="17097"/>
    <cellStyle name="メモ 2 7 2 4 2 3 8 2" xfId="17098"/>
    <cellStyle name="メモ 2 7 2 4 2 3 9" xfId="17099"/>
    <cellStyle name="メモ 2 7 2 4 2 3 9 2" xfId="17100"/>
    <cellStyle name="メモ 2 7 2 4 2 4" xfId="17101"/>
    <cellStyle name="メモ 2 7 2 4 2 4 2" xfId="17102"/>
    <cellStyle name="メモ 2 7 2 4 2 4 2 2" xfId="17103"/>
    <cellStyle name="メモ 2 7 2 4 2 4 3" xfId="17104"/>
    <cellStyle name="メモ 2 7 2 4 2 5" xfId="17105"/>
    <cellStyle name="メモ 2 7 2 4 2 5 2" xfId="17106"/>
    <cellStyle name="メモ 2 7 2 4 2 6" xfId="17107"/>
    <cellStyle name="メモ 2 7 2 4 2 6 2" xfId="17108"/>
    <cellStyle name="メモ 2 7 2 4 2 7" xfId="17109"/>
    <cellStyle name="メモ 2 7 2 4 2 7 2" xfId="17110"/>
    <cellStyle name="メモ 2 7 2 4 2 8" xfId="17111"/>
    <cellStyle name="メモ 2 7 2 4 3" xfId="17112"/>
    <cellStyle name="メモ 2 7 2 4 3 10" xfId="17113"/>
    <cellStyle name="メモ 2 7 2 4 3 10 2" xfId="17114"/>
    <cellStyle name="メモ 2 7 2 4 3 11" xfId="17115"/>
    <cellStyle name="メモ 2 7 2 4 3 11 2" xfId="17116"/>
    <cellStyle name="メモ 2 7 2 4 3 12" xfId="17117"/>
    <cellStyle name="メモ 2 7 2 4 3 12 2" xfId="17118"/>
    <cellStyle name="メモ 2 7 2 4 3 13" xfId="17119"/>
    <cellStyle name="メモ 2 7 2 4 3 13 2" xfId="17120"/>
    <cellStyle name="メモ 2 7 2 4 3 14" xfId="17121"/>
    <cellStyle name="メモ 2 7 2 4 3 14 2" xfId="17122"/>
    <cellStyle name="メモ 2 7 2 4 3 15" xfId="17123"/>
    <cellStyle name="メモ 2 7 2 4 3 16" xfId="17124"/>
    <cellStyle name="メモ 2 7 2 4 3 2" xfId="17125"/>
    <cellStyle name="メモ 2 7 2 4 3 2 10" xfId="17126"/>
    <cellStyle name="メモ 2 7 2 4 3 2 10 2" xfId="17127"/>
    <cellStyle name="メモ 2 7 2 4 3 2 11" xfId="17128"/>
    <cellStyle name="メモ 2 7 2 4 3 2 11 2" xfId="17129"/>
    <cellStyle name="メモ 2 7 2 4 3 2 12" xfId="17130"/>
    <cellStyle name="メモ 2 7 2 4 3 2 12 2" xfId="17131"/>
    <cellStyle name="メモ 2 7 2 4 3 2 13" xfId="17132"/>
    <cellStyle name="メモ 2 7 2 4 3 2 13 2" xfId="17133"/>
    <cellStyle name="メモ 2 7 2 4 3 2 14" xfId="17134"/>
    <cellStyle name="メモ 2 7 2 4 3 2 14 2" xfId="17135"/>
    <cellStyle name="メモ 2 7 2 4 3 2 15" xfId="17136"/>
    <cellStyle name="メモ 2 7 2 4 3 2 16" xfId="17137"/>
    <cellStyle name="メモ 2 7 2 4 3 2 2" xfId="17138"/>
    <cellStyle name="メモ 2 7 2 4 3 2 2 2" xfId="17139"/>
    <cellStyle name="メモ 2 7 2 4 3 2 2 3" xfId="17140"/>
    <cellStyle name="メモ 2 7 2 4 3 2 3" xfId="17141"/>
    <cellStyle name="メモ 2 7 2 4 3 2 3 2" xfId="17142"/>
    <cellStyle name="メモ 2 7 2 4 3 2 4" xfId="17143"/>
    <cellStyle name="メモ 2 7 2 4 3 2 4 2" xfId="17144"/>
    <cellStyle name="メモ 2 7 2 4 3 2 5" xfId="17145"/>
    <cellStyle name="メモ 2 7 2 4 3 2 5 2" xfId="17146"/>
    <cellStyle name="メモ 2 7 2 4 3 2 6" xfId="17147"/>
    <cellStyle name="メモ 2 7 2 4 3 2 6 2" xfId="17148"/>
    <cellStyle name="メモ 2 7 2 4 3 2 7" xfId="17149"/>
    <cellStyle name="メモ 2 7 2 4 3 2 7 2" xfId="17150"/>
    <cellStyle name="メモ 2 7 2 4 3 2 8" xfId="17151"/>
    <cellStyle name="メモ 2 7 2 4 3 2 8 2" xfId="17152"/>
    <cellStyle name="メモ 2 7 2 4 3 2 9" xfId="17153"/>
    <cellStyle name="メモ 2 7 2 4 3 2 9 2" xfId="17154"/>
    <cellStyle name="メモ 2 7 2 4 3 3" xfId="17155"/>
    <cellStyle name="メモ 2 7 2 4 3 3 2" xfId="17156"/>
    <cellStyle name="メモ 2 7 2 4 3 3 2 2" xfId="17157"/>
    <cellStyle name="メモ 2 7 2 4 3 3 3" xfId="17158"/>
    <cellStyle name="メモ 2 7 2 4 3 3 4" xfId="17159"/>
    <cellStyle name="メモ 2 7 2 4 3 4" xfId="17160"/>
    <cellStyle name="メモ 2 7 2 4 3 4 2" xfId="17161"/>
    <cellStyle name="メモ 2 7 2 4 3 5" xfId="17162"/>
    <cellStyle name="メモ 2 7 2 4 3 5 2" xfId="17163"/>
    <cellStyle name="メモ 2 7 2 4 3 6" xfId="17164"/>
    <cellStyle name="メモ 2 7 2 4 3 6 2" xfId="17165"/>
    <cellStyle name="メモ 2 7 2 4 3 7" xfId="17166"/>
    <cellStyle name="メモ 2 7 2 4 3 7 2" xfId="17167"/>
    <cellStyle name="メモ 2 7 2 4 3 8" xfId="17168"/>
    <cellStyle name="メモ 2 7 2 4 3 8 2" xfId="17169"/>
    <cellStyle name="メモ 2 7 2 4 3 9" xfId="17170"/>
    <cellStyle name="メモ 2 7 2 4 3 9 2" xfId="17171"/>
    <cellStyle name="メモ 2 7 2 4 4" xfId="17172"/>
    <cellStyle name="メモ 2 7 2 4 4 10" xfId="17173"/>
    <cellStyle name="メモ 2 7 2 4 4 10 2" xfId="17174"/>
    <cellStyle name="メモ 2 7 2 4 4 11" xfId="17175"/>
    <cellStyle name="メモ 2 7 2 4 4 11 2" xfId="17176"/>
    <cellStyle name="メモ 2 7 2 4 4 12" xfId="17177"/>
    <cellStyle name="メモ 2 7 2 4 4 12 2" xfId="17178"/>
    <cellStyle name="メモ 2 7 2 4 4 13" xfId="17179"/>
    <cellStyle name="メモ 2 7 2 4 4 13 2" xfId="17180"/>
    <cellStyle name="メモ 2 7 2 4 4 14" xfId="17181"/>
    <cellStyle name="メモ 2 7 2 4 4 14 2" xfId="17182"/>
    <cellStyle name="メモ 2 7 2 4 4 15" xfId="17183"/>
    <cellStyle name="メモ 2 7 2 4 4 15 2" xfId="17184"/>
    <cellStyle name="メモ 2 7 2 4 4 16" xfId="17185"/>
    <cellStyle name="メモ 2 7 2 4 4 17" xfId="17186"/>
    <cellStyle name="メモ 2 7 2 4 4 2" xfId="17187"/>
    <cellStyle name="メモ 2 7 2 4 4 2 2" xfId="17188"/>
    <cellStyle name="メモ 2 7 2 4 4 2 2 2" xfId="17189"/>
    <cellStyle name="メモ 2 7 2 4 4 2 3" xfId="17190"/>
    <cellStyle name="メモ 2 7 2 4 4 2 4" xfId="17191"/>
    <cellStyle name="メモ 2 7 2 4 4 3" xfId="17192"/>
    <cellStyle name="メモ 2 7 2 4 4 3 2" xfId="17193"/>
    <cellStyle name="メモ 2 7 2 4 4 4" xfId="17194"/>
    <cellStyle name="メモ 2 7 2 4 4 4 2" xfId="17195"/>
    <cellStyle name="メモ 2 7 2 4 4 5" xfId="17196"/>
    <cellStyle name="メモ 2 7 2 4 4 5 2" xfId="17197"/>
    <cellStyle name="メモ 2 7 2 4 4 6" xfId="17198"/>
    <cellStyle name="メモ 2 7 2 4 4 6 2" xfId="17199"/>
    <cellStyle name="メモ 2 7 2 4 4 7" xfId="17200"/>
    <cellStyle name="メモ 2 7 2 4 4 7 2" xfId="17201"/>
    <cellStyle name="メモ 2 7 2 4 4 8" xfId="17202"/>
    <cellStyle name="メモ 2 7 2 4 4 8 2" xfId="17203"/>
    <cellStyle name="メモ 2 7 2 4 4 9" xfId="17204"/>
    <cellStyle name="メモ 2 7 2 4 4 9 2" xfId="17205"/>
    <cellStyle name="メモ 2 7 2 4 5" xfId="17206"/>
    <cellStyle name="メモ 2 7 2 4 5 2" xfId="17207"/>
    <cellStyle name="メモ 2 7 2 4 5 2 2" xfId="17208"/>
    <cellStyle name="メモ 2 7 2 4 5 3" xfId="17209"/>
    <cellStyle name="メモ 2 7 2 4 6" xfId="17210"/>
    <cellStyle name="メモ 2 7 2 4 6 2" xfId="17211"/>
    <cellStyle name="メモ 2 7 2 4 7" xfId="17212"/>
    <cellStyle name="メモ 2 7 2 4 7 2" xfId="17213"/>
    <cellStyle name="メモ 2 7 2 4 8" xfId="17214"/>
    <cellStyle name="メモ 2 7 2 4 8 2" xfId="17215"/>
    <cellStyle name="メモ 2 7 2 4 9" xfId="17216"/>
    <cellStyle name="メモ 2 7 2 5" xfId="17217"/>
    <cellStyle name="メモ 2 7 2 5 2" xfId="17218"/>
    <cellStyle name="メモ 2 7 2 5 2 2" xfId="17219"/>
    <cellStyle name="メモ 2 7 2 5 2 2 10" xfId="17220"/>
    <cellStyle name="メモ 2 7 2 5 2 2 10 2" xfId="17221"/>
    <cellStyle name="メモ 2 7 2 5 2 2 11" xfId="17222"/>
    <cellStyle name="メモ 2 7 2 5 2 2 11 2" xfId="17223"/>
    <cellStyle name="メモ 2 7 2 5 2 2 12" xfId="17224"/>
    <cellStyle name="メモ 2 7 2 5 2 2 12 2" xfId="17225"/>
    <cellStyle name="メモ 2 7 2 5 2 2 13" xfId="17226"/>
    <cellStyle name="メモ 2 7 2 5 2 2 13 2" xfId="17227"/>
    <cellStyle name="メモ 2 7 2 5 2 2 14" xfId="17228"/>
    <cellStyle name="メモ 2 7 2 5 2 2 14 2" xfId="17229"/>
    <cellStyle name="メモ 2 7 2 5 2 2 15" xfId="17230"/>
    <cellStyle name="メモ 2 7 2 5 2 2 16" xfId="17231"/>
    <cellStyle name="メモ 2 7 2 5 2 2 2" xfId="17232"/>
    <cellStyle name="メモ 2 7 2 5 2 2 2 10" xfId="17233"/>
    <cellStyle name="メモ 2 7 2 5 2 2 2 10 2" xfId="17234"/>
    <cellStyle name="メモ 2 7 2 5 2 2 2 11" xfId="17235"/>
    <cellStyle name="メモ 2 7 2 5 2 2 2 11 2" xfId="17236"/>
    <cellStyle name="メモ 2 7 2 5 2 2 2 12" xfId="17237"/>
    <cellStyle name="メモ 2 7 2 5 2 2 2 12 2" xfId="17238"/>
    <cellStyle name="メモ 2 7 2 5 2 2 2 13" xfId="17239"/>
    <cellStyle name="メモ 2 7 2 5 2 2 2 13 2" xfId="17240"/>
    <cellStyle name="メモ 2 7 2 5 2 2 2 14" xfId="17241"/>
    <cellStyle name="メモ 2 7 2 5 2 2 2 14 2" xfId="17242"/>
    <cellStyle name="メモ 2 7 2 5 2 2 2 15" xfId="17243"/>
    <cellStyle name="メモ 2 7 2 5 2 2 2 16" xfId="17244"/>
    <cellStyle name="メモ 2 7 2 5 2 2 2 2" xfId="17245"/>
    <cellStyle name="メモ 2 7 2 5 2 2 2 2 2" xfId="17246"/>
    <cellStyle name="メモ 2 7 2 5 2 2 2 2 3" xfId="17247"/>
    <cellStyle name="メモ 2 7 2 5 2 2 2 3" xfId="17248"/>
    <cellStyle name="メモ 2 7 2 5 2 2 2 3 2" xfId="17249"/>
    <cellStyle name="メモ 2 7 2 5 2 2 2 4" xfId="17250"/>
    <cellStyle name="メモ 2 7 2 5 2 2 2 4 2" xfId="17251"/>
    <cellStyle name="メモ 2 7 2 5 2 2 2 5" xfId="17252"/>
    <cellStyle name="メモ 2 7 2 5 2 2 2 5 2" xfId="17253"/>
    <cellStyle name="メモ 2 7 2 5 2 2 2 6" xfId="17254"/>
    <cellStyle name="メモ 2 7 2 5 2 2 2 6 2" xfId="17255"/>
    <cellStyle name="メモ 2 7 2 5 2 2 2 7" xfId="17256"/>
    <cellStyle name="メモ 2 7 2 5 2 2 2 7 2" xfId="17257"/>
    <cellStyle name="メモ 2 7 2 5 2 2 2 8" xfId="17258"/>
    <cellStyle name="メモ 2 7 2 5 2 2 2 8 2" xfId="17259"/>
    <cellStyle name="メモ 2 7 2 5 2 2 2 9" xfId="17260"/>
    <cellStyle name="メモ 2 7 2 5 2 2 2 9 2" xfId="17261"/>
    <cellStyle name="メモ 2 7 2 5 2 2 3" xfId="17262"/>
    <cellStyle name="メモ 2 7 2 5 2 2 3 2" xfId="17263"/>
    <cellStyle name="メモ 2 7 2 5 2 2 3 2 2" xfId="17264"/>
    <cellStyle name="メモ 2 7 2 5 2 2 3 3" xfId="17265"/>
    <cellStyle name="メモ 2 7 2 5 2 2 3 4" xfId="17266"/>
    <cellStyle name="メモ 2 7 2 5 2 2 4" xfId="17267"/>
    <cellStyle name="メモ 2 7 2 5 2 2 4 2" xfId="17268"/>
    <cellStyle name="メモ 2 7 2 5 2 2 5" xfId="17269"/>
    <cellStyle name="メモ 2 7 2 5 2 2 5 2" xfId="17270"/>
    <cellStyle name="メモ 2 7 2 5 2 2 6" xfId="17271"/>
    <cellStyle name="メモ 2 7 2 5 2 2 6 2" xfId="17272"/>
    <cellStyle name="メモ 2 7 2 5 2 2 7" xfId="17273"/>
    <cellStyle name="メモ 2 7 2 5 2 2 7 2" xfId="17274"/>
    <cellStyle name="メモ 2 7 2 5 2 2 8" xfId="17275"/>
    <cellStyle name="メモ 2 7 2 5 2 2 8 2" xfId="17276"/>
    <cellStyle name="メモ 2 7 2 5 2 2 9" xfId="17277"/>
    <cellStyle name="メモ 2 7 2 5 2 2 9 2" xfId="17278"/>
    <cellStyle name="メモ 2 7 2 5 2 3" xfId="17279"/>
    <cellStyle name="メモ 2 7 2 5 2 3 10" xfId="17280"/>
    <cellStyle name="メモ 2 7 2 5 2 3 10 2" xfId="17281"/>
    <cellStyle name="メモ 2 7 2 5 2 3 11" xfId="17282"/>
    <cellStyle name="メモ 2 7 2 5 2 3 11 2" xfId="17283"/>
    <cellStyle name="メモ 2 7 2 5 2 3 12" xfId="17284"/>
    <cellStyle name="メモ 2 7 2 5 2 3 12 2" xfId="17285"/>
    <cellStyle name="メモ 2 7 2 5 2 3 13" xfId="17286"/>
    <cellStyle name="メモ 2 7 2 5 2 3 13 2" xfId="17287"/>
    <cellStyle name="メモ 2 7 2 5 2 3 14" xfId="17288"/>
    <cellStyle name="メモ 2 7 2 5 2 3 14 2" xfId="17289"/>
    <cellStyle name="メモ 2 7 2 5 2 3 15" xfId="17290"/>
    <cellStyle name="メモ 2 7 2 5 2 3 15 2" xfId="17291"/>
    <cellStyle name="メモ 2 7 2 5 2 3 16" xfId="17292"/>
    <cellStyle name="メモ 2 7 2 5 2 3 17" xfId="17293"/>
    <cellStyle name="メモ 2 7 2 5 2 3 2" xfId="17294"/>
    <cellStyle name="メモ 2 7 2 5 2 3 2 2" xfId="17295"/>
    <cellStyle name="メモ 2 7 2 5 2 3 2 2 2" xfId="17296"/>
    <cellStyle name="メモ 2 7 2 5 2 3 2 3" xfId="17297"/>
    <cellStyle name="メモ 2 7 2 5 2 3 2 4" xfId="17298"/>
    <cellStyle name="メモ 2 7 2 5 2 3 3" xfId="17299"/>
    <cellStyle name="メモ 2 7 2 5 2 3 3 2" xfId="17300"/>
    <cellStyle name="メモ 2 7 2 5 2 3 4" xfId="17301"/>
    <cellStyle name="メモ 2 7 2 5 2 3 4 2" xfId="17302"/>
    <cellStyle name="メモ 2 7 2 5 2 3 5" xfId="17303"/>
    <cellStyle name="メモ 2 7 2 5 2 3 5 2" xfId="17304"/>
    <cellStyle name="メモ 2 7 2 5 2 3 6" xfId="17305"/>
    <cellStyle name="メモ 2 7 2 5 2 3 6 2" xfId="17306"/>
    <cellStyle name="メモ 2 7 2 5 2 3 7" xfId="17307"/>
    <cellStyle name="メモ 2 7 2 5 2 3 7 2" xfId="17308"/>
    <cellStyle name="メモ 2 7 2 5 2 3 8" xfId="17309"/>
    <cellStyle name="メモ 2 7 2 5 2 3 8 2" xfId="17310"/>
    <cellStyle name="メモ 2 7 2 5 2 3 9" xfId="17311"/>
    <cellStyle name="メモ 2 7 2 5 2 3 9 2" xfId="17312"/>
    <cellStyle name="メモ 2 7 2 5 2 4" xfId="17313"/>
    <cellStyle name="メモ 2 7 2 5 2 4 2" xfId="17314"/>
    <cellStyle name="メモ 2 7 2 5 2 4 2 2" xfId="17315"/>
    <cellStyle name="メモ 2 7 2 5 2 4 3" xfId="17316"/>
    <cellStyle name="メモ 2 7 2 5 2 5" xfId="17317"/>
    <cellStyle name="メモ 2 7 2 5 2 5 2" xfId="17318"/>
    <cellStyle name="メモ 2 7 2 5 2 6" xfId="17319"/>
    <cellStyle name="メモ 2 7 2 5 2 6 2" xfId="17320"/>
    <cellStyle name="メモ 2 7 2 5 2 7" xfId="17321"/>
    <cellStyle name="メモ 2 7 2 5 2 7 2" xfId="17322"/>
    <cellStyle name="メモ 2 7 2 5 2 8" xfId="17323"/>
    <cellStyle name="メモ 2 7 2 5 3" xfId="17324"/>
    <cellStyle name="メモ 2 7 2 5 3 10" xfId="17325"/>
    <cellStyle name="メモ 2 7 2 5 3 10 2" xfId="17326"/>
    <cellStyle name="メモ 2 7 2 5 3 11" xfId="17327"/>
    <cellStyle name="メモ 2 7 2 5 3 11 2" xfId="17328"/>
    <cellStyle name="メモ 2 7 2 5 3 12" xfId="17329"/>
    <cellStyle name="メモ 2 7 2 5 3 12 2" xfId="17330"/>
    <cellStyle name="メモ 2 7 2 5 3 13" xfId="17331"/>
    <cellStyle name="メモ 2 7 2 5 3 13 2" xfId="17332"/>
    <cellStyle name="メモ 2 7 2 5 3 14" xfId="17333"/>
    <cellStyle name="メモ 2 7 2 5 3 14 2" xfId="17334"/>
    <cellStyle name="メモ 2 7 2 5 3 15" xfId="17335"/>
    <cellStyle name="メモ 2 7 2 5 3 16" xfId="17336"/>
    <cellStyle name="メモ 2 7 2 5 3 2" xfId="17337"/>
    <cellStyle name="メモ 2 7 2 5 3 2 10" xfId="17338"/>
    <cellStyle name="メモ 2 7 2 5 3 2 10 2" xfId="17339"/>
    <cellStyle name="メモ 2 7 2 5 3 2 11" xfId="17340"/>
    <cellStyle name="メモ 2 7 2 5 3 2 11 2" xfId="17341"/>
    <cellStyle name="メモ 2 7 2 5 3 2 12" xfId="17342"/>
    <cellStyle name="メモ 2 7 2 5 3 2 12 2" xfId="17343"/>
    <cellStyle name="メモ 2 7 2 5 3 2 13" xfId="17344"/>
    <cellStyle name="メモ 2 7 2 5 3 2 13 2" xfId="17345"/>
    <cellStyle name="メモ 2 7 2 5 3 2 14" xfId="17346"/>
    <cellStyle name="メモ 2 7 2 5 3 2 14 2" xfId="17347"/>
    <cellStyle name="メモ 2 7 2 5 3 2 15" xfId="17348"/>
    <cellStyle name="メモ 2 7 2 5 3 2 16" xfId="17349"/>
    <cellStyle name="メモ 2 7 2 5 3 2 2" xfId="17350"/>
    <cellStyle name="メモ 2 7 2 5 3 2 2 2" xfId="17351"/>
    <cellStyle name="メモ 2 7 2 5 3 2 2 3" xfId="17352"/>
    <cellStyle name="メモ 2 7 2 5 3 2 3" xfId="17353"/>
    <cellStyle name="メモ 2 7 2 5 3 2 3 2" xfId="17354"/>
    <cellStyle name="メモ 2 7 2 5 3 2 4" xfId="17355"/>
    <cellStyle name="メモ 2 7 2 5 3 2 4 2" xfId="17356"/>
    <cellStyle name="メモ 2 7 2 5 3 2 5" xfId="17357"/>
    <cellStyle name="メモ 2 7 2 5 3 2 5 2" xfId="17358"/>
    <cellStyle name="メモ 2 7 2 5 3 2 6" xfId="17359"/>
    <cellStyle name="メモ 2 7 2 5 3 2 6 2" xfId="17360"/>
    <cellStyle name="メモ 2 7 2 5 3 2 7" xfId="17361"/>
    <cellStyle name="メモ 2 7 2 5 3 2 7 2" xfId="17362"/>
    <cellStyle name="メモ 2 7 2 5 3 2 8" xfId="17363"/>
    <cellStyle name="メモ 2 7 2 5 3 2 8 2" xfId="17364"/>
    <cellStyle name="メモ 2 7 2 5 3 2 9" xfId="17365"/>
    <cellStyle name="メモ 2 7 2 5 3 2 9 2" xfId="17366"/>
    <cellStyle name="メモ 2 7 2 5 3 3" xfId="17367"/>
    <cellStyle name="メモ 2 7 2 5 3 3 2" xfId="17368"/>
    <cellStyle name="メモ 2 7 2 5 3 3 2 2" xfId="17369"/>
    <cellStyle name="メモ 2 7 2 5 3 3 3" xfId="17370"/>
    <cellStyle name="メモ 2 7 2 5 3 3 4" xfId="17371"/>
    <cellStyle name="メモ 2 7 2 5 3 4" xfId="17372"/>
    <cellStyle name="メモ 2 7 2 5 3 4 2" xfId="17373"/>
    <cellStyle name="メモ 2 7 2 5 3 5" xfId="17374"/>
    <cellStyle name="メモ 2 7 2 5 3 5 2" xfId="17375"/>
    <cellStyle name="メモ 2 7 2 5 3 6" xfId="17376"/>
    <cellStyle name="メモ 2 7 2 5 3 6 2" xfId="17377"/>
    <cellStyle name="メモ 2 7 2 5 3 7" xfId="17378"/>
    <cellStyle name="メモ 2 7 2 5 3 7 2" xfId="17379"/>
    <cellStyle name="メモ 2 7 2 5 3 8" xfId="17380"/>
    <cellStyle name="メモ 2 7 2 5 3 8 2" xfId="17381"/>
    <cellStyle name="メモ 2 7 2 5 3 9" xfId="17382"/>
    <cellStyle name="メモ 2 7 2 5 3 9 2" xfId="17383"/>
    <cellStyle name="メモ 2 7 2 5 4" xfId="17384"/>
    <cellStyle name="メモ 2 7 2 5 4 10" xfId="17385"/>
    <cellStyle name="メモ 2 7 2 5 4 10 2" xfId="17386"/>
    <cellStyle name="メモ 2 7 2 5 4 11" xfId="17387"/>
    <cellStyle name="メモ 2 7 2 5 4 11 2" xfId="17388"/>
    <cellStyle name="メモ 2 7 2 5 4 12" xfId="17389"/>
    <cellStyle name="メモ 2 7 2 5 4 12 2" xfId="17390"/>
    <cellStyle name="メモ 2 7 2 5 4 13" xfId="17391"/>
    <cellStyle name="メモ 2 7 2 5 4 13 2" xfId="17392"/>
    <cellStyle name="メモ 2 7 2 5 4 14" xfId="17393"/>
    <cellStyle name="メモ 2 7 2 5 4 14 2" xfId="17394"/>
    <cellStyle name="メモ 2 7 2 5 4 15" xfId="17395"/>
    <cellStyle name="メモ 2 7 2 5 4 15 2" xfId="17396"/>
    <cellStyle name="メモ 2 7 2 5 4 16" xfId="17397"/>
    <cellStyle name="メモ 2 7 2 5 4 17" xfId="17398"/>
    <cellStyle name="メモ 2 7 2 5 4 2" xfId="17399"/>
    <cellStyle name="メモ 2 7 2 5 4 2 2" xfId="17400"/>
    <cellStyle name="メモ 2 7 2 5 4 2 2 2" xfId="17401"/>
    <cellStyle name="メモ 2 7 2 5 4 2 3" xfId="17402"/>
    <cellStyle name="メモ 2 7 2 5 4 2 4" xfId="17403"/>
    <cellStyle name="メモ 2 7 2 5 4 3" xfId="17404"/>
    <cellStyle name="メモ 2 7 2 5 4 3 2" xfId="17405"/>
    <cellStyle name="メモ 2 7 2 5 4 4" xfId="17406"/>
    <cellStyle name="メモ 2 7 2 5 4 4 2" xfId="17407"/>
    <cellStyle name="メモ 2 7 2 5 4 5" xfId="17408"/>
    <cellStyle name="メモ 2 7 2 5 4 5 2" xfId="17409"/>
    <cellStyle name="メモ 2 7 2 5 4 6" xfId="17410"/>
    <cellStyle name="メモ 2 7 2 5 4 6 2" xfId="17411"/>
    <cellStyle name="メモ 2 7 2 5 4 7" xfId="17412"/>
    <cellStyle name="メモ 2 7 2 5 4 7 2" xfId="17413"/>
    <cellStyle name="メモ 2 7 2 5 4 8" xfId="17414"/>
    <cellStyle name="メモ 2 7 2 5 4 8 2" xfId="17415"/>
    <cellStyle name="メモ 2 7 2 5 4 9" xfId="17416"/>
    <cellStyle name="メモ 2 7 2 5 4 9 2" xfId="17417"/>
    <cellStyle name="メモ 2 7 2 5 5" xfId="17418"/>
    <cellStyle name="メモ 2 7 2 5 5 2" xfId="17419"/>
    <cellStyle name="メモ 2 7 2 5 5 2 2" xfId="17420"/>
    <cellStyle name="メモ 2 7 2 5 5 3" xfId="17421"/>
    <cellStyle name="メモ 2 7 2 5 6" xfId="17422"/>
    <cellStyle name="メモ 2 7 2 5 6 2" xfId="17423"/>
    <cellStyle name="メモ 2 7 2 5 7" xfId="17424"/>
    <cellStyle name="メモ 2 7 2 5 7 2" xfId="17425"/>
    <cellStyle name="メモ 2 7 2 5 8" xfId="17426"/>
    <cellStyle name="メモ 2 7 2 5 8 2" xfId="17427"/>
    <cellStyle name="メモ 2 7 2 5 9" xfId="17428"/>
    <cellStyle name="メモ 2 7 2 6" xfId="17429"/>
    <cellStyle name="メモ 2 7 2 6 2" xfId="17430"/>
    <cellStyle name="メモ 2 7 2 6 2 10" xfId="17431"/>
    <cellStyle name="メモ 2 7 2 6 2 10 2" xfId="17432"/>
    <cellStyle name="メモ 2 7 2 6 2 11" xfId="17433"/>
    <cellStyle name="メモ 2 7 2 6 2 11 2" xfId="17434"/>
    <cellStyle name="メモ 2 7 2 6 2 12" xfId="17435"/>
    <cellStyle name="メモ 2 7 2 6 2 12 2" xfId="17436"/>
    <cellStyle name="メモ 2 7 2 6 2 13" xfId="17437"/>
    <cellStyle name="メモ 2 7 2 6 2 13 2" xfId="17438"/>
    <cellStyle name="メモ 2 7 2 6 2 14" xfId="17439"/>
    <cellStyle name="メモ 2 7 2 6 2 14 2" xfId="17440"/>
    <cellStyle name="メモ 2 7 2 6 2 15" xfId="17441"/>
    <cellStyle name="メモ 2 7 2 6 2 16" xfId="17442"/>
    <cellStyle name="メモ 2 7 2 6 2 2" xfId="17443"/>
    <cellStyle name="メモ 2 7 2 6 2 2 10" xfId="17444"/>
    <cellStyle name="メモ 2 7 2 6 2 2 10 2" xfId="17445"/>
    <cellStyle name="メモ 2 7 2 6 2 2 11" xfId="17446"/>
    <cellStyle name="メモ 2 7 2 6 2 2 11 2" xfId="17447"/>
    <cellStyle name="メモ 2 7 2 6 2 2 12" xfId="17448"/>
    <cellStyle name="メモ 2 7 2 6 2 2 12 2" xfId="17449"/>
    <cellStyle name="メモ 2 7 2 6 2 2 13" xfId="17450"/>
    <cellStyle name="メモ 2 7 2 6 2 2 13 2" xfId="17451"/>
    <cellStyle name="メモ 2 7 2 6 2 2 14" xfId="17452"/>
    <cellStyle name="メモ 2 7 2 6 2 2 14 2" xfId="17453"/>
    <cellStyle name="メモ 2 7 2 6 2 2 15" xfId="17454"/>
    <cellStyle name="メモ 2 7 2 6 2 2 16" xfId="17455"/>
    <cellStyle name="メモ 2 7 2 6 2 2 2" xfId="17456"/>
    <cellStyle name="メモ 2 7 2 6 2 2 2 2" xfId="17457"/>
    <cellStyle name="メモ 2 7 2 6 2 2 2 3" xfId="17458"/>
    <cellStyle name="メモ 2 7 2 6 2 2 3" xfId="17459"/>
    <cellStyle name="メモ 2 7 2 6 2 2 3 2" xfId="17460"/>
    <cellStyle name="メモ 2 7 2 6 2 2 4" xfId="17461"/>
    <cellStyle name="メモ 2 7 2 6 2 2 4 2" xfId="17462"/>
    <cellStyle name="メモ 2 7 2 6 2 2 5" xfId="17463"/>
    <cellStyle name="メモ 2 7 2 6 2 2 5 2" xfId="17464"/>
    <cellStyle name="メモ 2 7 2 6 2 2 6" xfId="17465"/>
    <cellStyle name="メモ 2 7 2 6 2 2 6 2" xfId="17466"/>
    <cellStyle name="メモ 2 7 2 6 2 2 7" xfId="17467"/>
    <cellStyle name="メモ 2 7 2 6 2 2 7 2" xfId="17468"/>
    <cellStyle name="メモ 2 7 2 6 2 2 8" xfId="17469"/>
    <cellStyle name="メモ 2 7 2 6 2 2 8 2" xfId="17470"/>
    <cellStyle name="メモ 2 7 2 6 2 2 9" xfId="17471"/>
    <cellStyle name="メモ 2 7 2 6 2 2 9 2" xfId="17472"/>
    <cellStyle name="メモ 2 7 2 6 2 3" xfId="17473"/>
    <cellStyle name="メモ 2 7 2 6 2 3 2" xfId="17474"/>
    <cellStyle name="メモ 2 7 2 6 2 3 2 2" xfId="17475"/>
    <cellStyle name="メモ 2 7 2 6 2 3 3" xfId="17476"/>
    <cellStyle name="メモ 2 7 2 6 2 3 4" xfId="17477"/>
    <cellStyle name="メモ 2 7 2 6 2 4" xfId="17478"/>
    <cellStyle name="メモ 2 7 2 6 2 4 2" xfId="17479"/>
    <cellStyle name="メモ 2 7 2 6 2 5" xfId="17480"/>
    <cellStyle name="メモ 2 7 2 6 2 5 2" xfId="17481"/>
    <cellStyle name="メモ 2 7 2 6 2 6" xfId="17482"/>
    <cellStyle name="メモ 2 7 2 6 2 6 2" xfId="17483"/>
    <cellStyle name="メモ 2 7 2 6 2 7" xfId="17484"/>
    <cellStyle name="メモ 2 7 2 6 2 7 2" xfId="17485"/>
    <cellStyle name="メモ 2 7 2 6 2 8" xfId="17486"/>
    <cellStyle name="メモ 2 7 2 6 2 8 2" xfId="17487"/>
    <cellStyle name="メモ 2 7 2 6 2 9" xfId="17488"/>
    <cellStyle name="メモ 2 7 2 6 2 9 2" xfId="17489"/>
    <cellStyle name="メモ 2 7 2 6 3" xfId="17490"/>
    <cellStyle name="メモ 2 7 2 6 3 10" xfId="17491"/>
    <cellStyle name="メモ 2 7 2 6 3 10 2" xfId="17492"/>
    <cellStyle name="メモ 2 7 2 6 3 11" xfId="17493"/>
    <cellStyle name="メモ 2 7 2 6 3 11 2" xfId="17494"/>
    <cellStyle name="メモ 2 7 2 6 3 12" xfId="17495"/>
    <cellStyle name="メモ 2 7 2 6 3 12 2" xfId="17496"/>
    <cellStyle name="メモ 2 7 2 6 3 13" xfId="17497"/>
    <cellStyle name="メモ 2 7 2 6 3 13 2" xfId="17498"/>
    <cellStyle name="メモ 2 7 2 6 3 14" xfId="17499"/>
    <cellStyle name="メモ 2 7 2 6 3 14 2" xfId="17500"/>
    <cellStyle name="メモ 2 7 2 6 3 15" xfId="17501"/>
    <cellStyle name="メモ 2 7 2 6 3 15 2" xfId="17502"/>
    <cellStyle name="メモ 2 7 2 6 3 16" xfId="17503"/>
    <cellStyle name="メモ 2 7 2 6 3 17" xfId="17504"/>
    <cellStyle name="メモ 2 7 2 6 3 2" xfId="17505"/>
    <cellStyle name="メモ 2 7 2 6 3 2 2" xfId="17506"/>
    <cellStyle name="メモ 2 7 2 6 3 2 2 2" xfId="17507"/>
    <cellStyle name="メモ 2 7 2 6 3 2 3" xfId="17508"/>
    <cellStyle name="メモ 2 7 2 6 3 2 4" xfId="17509"/>
    <cellStyle name="メモ 2 7 2 6 3 3" xfId="17510"/>
    <cellStyle name="メモ 2 7 2 6 3 3 2" xfId="17511"/>
    <cellStyle name="メモ 2 7 2 6 3 4" xfId="17512"/>
    <cellStyle name="メモ 2 7 2 6 3 4 2" xfId="17513"/>
    <cellStyle name="メモ 2 7 2 6 3 5" xfId="17514"/>
    <cellStyle name="メモ 2 7 2 6 3 5 2" xfId="17515"/>
    <cellStyle name="メモ 2 7 2 6 3 6" xfId="17516"/>
    <cellStyle name="メモ 2 7 2 6 3 6 2" xfId="17517"/>
    <cellStyle name="メモ 2 7 2 6 3 7" xfId="17518"/>
    <cellStyle name="メモ 2 7 2 6 3 7 2" xfId="17519"/>
    <cellStyle name="メモ 2 7 2 6 3 8" xfId="17520"/>
    <cellStyle name="メモ 2 7 2 6 3 8 2" xfId="17521"/>
    <cellStyle name="メモ 2 7 2 6 3 9" xfId="17522"/>
    <cellStyle name="メモ 2 7 2 6 3 9 2" xfId="17523"/>
    <cellStyle name="メモ 2 7 2 6 4" xfId="17524"/>
    <cellStyle name="メモ 2 7 2 6 4 2" xfId="17525"/>
    <cellStyle name="メモ 2 7 2 6 4 2 2" xfId="17526"/>
    <cellStyle name="メモ 2 7 2 6 4 3" xfId="17527"/>
    <cellStyle name="メモ 2 7 2 6 5" xfId="17528"/>
    <cellStyle name="メモ 2 7 2 6 5 2" xfId="17529"/>
    <cellStyle name="メモ 2 7 2 6 6" xfId="17530"/>
    <cellStyle name="メモ 2 7 2 6 6 2" xfId="17531"/>
    <cellStyle name="メモ 2 7 2 6 7" xfId="17532"/>
    <cellStyle name="メモ 2 7 2 6 7 2" xfId="17533"/>
    <cellStyle name="メモ 2 7 2 6 8" xfId="17534"/>
    <cellStyle name="メモ 2 7 2 7" xfId="17535"/>
    <cellStyle name="メモ 2 7 2 7 10" xfId="17536"/>
    <cellStyle name="メモ 2 7 2 7 10 2" xfId="17537"/>
    <cellStyle name="メモ 2 7 2 7 11" xfId="17538"/>
    <cellStyle name="メモ 2 7 2 7 11 2" xfId="17539"/>
    <cellStyle name="メモ 2 7 2 7 12" xfId="17540"/>
    <cellStyle name="メモ 2 7 2 7 12 2" xfId="17541"/>
    <cellStyle name="メモ 2 7 2 7 13" xfId="17542"/>
    <cellStyle name="メモ 2 7 2 7 13 2" xfId="17543"/>
    <cellStyle name="メモ 2 7 2 7 14" xfId="17544"/>
    <cellStyle name="メモ 2 7 2 7 14 2" xfId="17545"/>
    <cellStyle name="メモ 2 7 2 7 15" xfId="17546"/>
    <cellStyle name="メモ 2 7 2 7 16" xfId="17547"/>
    <cellStyle name="メモ 2 7 2 7 2" xfId="17548"/>
    <cellStyle name="メモ 2 7 2 7 2 10" xfId="17549"/>
    <cellStyle name="メモ 2 7 2 7 2 10 2" xfId="17550"/>
    <cellStyle name="メモ 2 7 2 7 2 11" xfId="17551"/>
    <cellStyle name="メモ 2 7 2 7 2 11 2" xfId="17552"/>
    <cellStyle name="メモ 2 7 2 7 2 12" xfId="17553"/>
    <cellStyle name="メモ 2 7 2 7 2 12 2" xfId="17554"/>
    <cellStyle name="メモ 2 7 2 7 2 13" xfId="17555"/>
    <cellStyle name="メモ 2 7 2 7 2 13 2" xfId="17556"/>
    <cellStyle name="メモ 2 7 2 7 2 14" xfId="17557"/>
    <cellStyle name="メモ 2 7 2 7 2 14 2" xfId="17558"/>
    <cellStyle name="メモ 2 7 2 7 2 15" xfId="17559"/>
    <cellStyle name="メモ 2 7 2 7 2 16" xfId="17560"/>
    <cellStyle name="メモ 2 7 2 7 2 2" xfId="17561"/>
    <cellStyle name="メモ 2 7 2 7 2 2 2" xfId="17562"/>
    <cellStyle name="メモ 2 7 2 7 2 2 3" xfId="17563"/>
    <cellStyle name="メモ 2 7 2 7 2 3" xfId="17564"/>
    <cellStyle name="メモ 2 7 2 7 2 3 2" xfId="17565"/>
    <cellStyle name="メモ 2 7 2 7 2 4" xfId="17566"/>
    <cellStyle name="メモ 2 7 2 7 2 4 2" xfId="17567"/>
    <cellStyle name="メモ 2 7 2 7 2 5" xfId="17568"/>
    <cellStyle name="メモ 2 7 2 7 2 5 2" xfId="17569"/>
    <cellStyle name="メモ 2 7 2 7 2 6" xfId="17570"/>
    <cellStyle name="メモ 2 7 2 7 2 6 2" xfId="17571"/>
    <cellStyle name="メモ 2 7 2 7 2 7" xfId="17572"/>
    <cellStyle name="メモ 2 7 2 7 2 7 2" xfId="17573"/>
    <cellStyle name="メモ 2 7 2 7 2 8" xfId="17574"/>
    <cellStyle name="メモ 2 7 2 7 2 8 2" xfId="17575"/>
    <cellStyle name="メモ 2 7 2 7 2 9" xfId="17576"/>
    <cellStyle name="メモ 2 7 2 7 2 9 2" xfId="17577"/>
    <cellStyle name="メモ 2 7 2 7 3" xfId="17578"/>
    <cellStyle name="メモ 2 7 2 7 3 2" xfId="17579"/>
    <cellStyle name="メモ 2 7 2 7 3 2 2" xfId="17580"/>
    <cellStyle name="メモ 2 7 2 7 3 3" xfId="17581"/>
    <cellStyle name="メモ 2 7 2 7 3 4" xfId="17582"/>
    <cellStyle name="メモ 2 7 2 7 4" xfId="17583"/>
    <cellStyle name="メモ 2 7 2 7 4 2" xfId="17584"/>
    <cellStyle name="メモ 2 7 2 7 5" xfId="17585"/>
    <cellStyle name="メモ 2 7 2 7 5 2" xfId="17586"/>
    <cellStyle name="メモ 2 7 2 7 6" xfId="17587"/>
    <cellStyle name="メモ 2 7 2 7 6 2" xfId="17588"/>
    <cellStyle name="メモ 2 7 2 7 7" xfId="17589"/>
    <cellStyle name="メモ 2 7 2 7 7 2" xfId="17590"/>
    <cellStyle name="メモ 2 7 2 7 8" xfId="17591"/>
    <cellStyle name="メモ 2 7 2 7 8 2" xfId="17592"/>
    <cellStyle name="メモ 2 7 2 7 9" xfId="17593"/>
    <cellStyle name="メモ 2 7 2 7 9 2" xfId="17594"/>
    <cellStyle name="メモ 2 7 2 8" xfId="17595"/>
    <cellStyle name="メモ 2 7 2 8 10" xfId="17596"/>
    <cellStyle name="メモ 2 7 2 8 10 2" xfId="17597"/>
    <cellStyle name="メモ 2 7 2 8 11" xfId="17598"/>
    <cellStyle name="メモ 2 7 2 8 11 2" xfId="17599"/>
    <cellStyle name="メモ 2 7 2 8 12" xfId="17600"/>
    <cellStyle name="メモ 2 7 2 8 12 2" xfId="17601"/>
    <cellStyle name="メモ 2 7 2 8 13" xfId="17602"/>
    <cellStyle name="メモ 2 7 2 8 13 2" xfId="17603"/>
    <cellStyle name="メモ 2 7 2 8 14" xfId="17604"/>
    <cellStyle name="メモ 2 7 2 8 14 2" xfId="17605"/>
    <cellStyle name="メモ 2 7 2 8 15" xfId="17606"/>
    <cellStyle name="メモ 2 7 2 8 15 2" xfId="17607"/>
    <cellStyle name="メモ 2 7 2 8 16" xfId="17608"/>
    <cellStyle name="メモ 2 7 2 8 17" xfId="17609"/>
    <cellStyle name="メモ 2 7 2 8 2" xfId="17610"/>
    <cellStyle name="メモ 2 7 2 8 2 2" xfId="17611"/>
    <cellStyle name="メモ 2 7 2 8 2 2 2" xfId="17612"/>
    <cellStyle name="メモ 2 7 2 8 2 3" xfId="17613"/>
    <cellStyle name="メモ 2 7 2 8 2 4" xfId="17614"/>
    <cellStyle name="メモ 2 7 2 8 3" xfId="17615"/>
    <cellStyle name="メモ 2 7 2 8 3 2" xfId="17616"/>
    <cellStyle name="メモ 2 7 2 8 4" xfId="17617"/>
    <cellStyle name="メモ 2 7 2 8 4 2" xfId="17618"/>
    <cellStyle name="メモ 2 7 2 8 5" xfId="17619"/>
    <cellStyle name="メモ 2 7 2 8 5 2" xfId="17620"/>
    <cellStyle name="メモ 2 7 2 8 6" xfId="17621"/>
    <cellStyle name="メモ 2 7 2 8 6 2" xfId="17622"/>
    <cellStyle name="メモ 2 7 2 8 7" xfId="17623"/>
    <cellStyle name="メモ 2 7 2 8 7 2" xfId="17624"/>
    <cellStyle name="メモ 2 7 2 8 8" xfId="17625"/>
    <cellStyle name="メモ 2 7 2 8 8 2" xfId="17626"/>
    <cellStyle name="メモ 2 7 2 8 9" xfId="17627"/>
    <cellStyle name="メモ 2 7 2 8 9 2" xfId="17628"/>
    <cellStyle name="メモ 2 7 2 9" xfId="17629"/>
    <cellStyle name="メモ 2 7 2 9 2" xfId="17630"/>
    <cellStyle name="メモ 2 7 3" xfId="17631"/>
    <cellStyle name="メモ 2 7 3 2" xfId="17632"/>
    <cellStyle name="メモ 2 7 3 2 2" xfId="17633"/>
    <cellStyle name="メモ 2 7 3 2 2 10" xfId="17634"/>
    <cellStyle name="メモ 2 7 3 2 2 10 2" xfId="17635"/>
    <cellStyle name="メモ 2 7 3 2 2 11" xfId="17636"/>
    <cellStyle name="メモ 2 7 3 2 2 11 2" xfId="17637"/>
    <cellStyle name="メモ 2 7 3 2 2 12" xfId="17638"/>
    <cellStyle name="メモ 2 7 3 2 2 12 2" xfId="17639"/>
    <cellStyle name="メモ 2 7 3 2 2 13" xfId="17640"/>
    <cellStyle name="メモ 2 7 3 2 2 13 2" xfId="17641"/>
    <cellStyle name="メモ 2 7 3 2 2 14" xfId="17642"/>
    <cellStyle name="メモ 2 7 3 2 2 14 2" xfId="17643"/>
    <cellStyle name="メモ 2 7 3 2 2 15" xfId="17644"/>
    <cellStyle name="メモ 2 7 3 2 2 16" xfId="17645"/>
    <cellStyle name="メモ 2 7 3 2 2 2" xfId="17646"/>
    <cellStyle name="メモ 2 7 3 2 2 2 10" xfId="17647"/>
    <cellStyle name="メモ 2 7 3 2 2 2 10 2" xfId="17648"/>
    <cellStyle name="メモ 2 7 3 2 2 2 11" xfId="17649"/>
    <cellStyle name="メモ 2 7 3 2 2 2 11 2" xfId="17650"/>
    <cellStyle name="メモ 2 7 3 2 2 2 12" xfId="17651"/>
    <cellStyle name="メモ 2 7 3 2 2 2 12 2" xfId="17652"/>
    <cellStyle name="メモ 2 7 3 2 2 2 13" xfId="17653"/>
    <cellStyle name="メモ 2 7 3 2 2 2 13 2" xfId="17654"/>
    <cellStyle name="メモ 2 7 3 2 2 2 14" xfId="17655"/>
    <cellStyle name="メモ 2 7 3 2 2 2 14 2" xfId="17656"/>
    <cellStyle name="メモ 2 7 3 2 2 2 15" xfId="17657"/>
    <cellStyle name="メモ 2 7 3 2 2 2 16" xfId="17658"/>
    <cellStyle name="メモ 2 7 3 2 2 2 2" xfId="17659"/>
    <cellStyle name="メモ 2 7 3 2 2 2 2 2" xfId="17660"/>
    <cellStyle name="メモ 2 7 3 2 2 2 2 3" xfId="17661"/>
    <cellStyle name="メモ 2 7 3 2 2 2 3" xfId="17662"/>
    <cellStyle name="メモ 2 7 3 2 2 2 3 2" xfId="17663"/>
    <cellStyle name="メモ 2 7 3 2 2 2 4" xfId="17664"/>
    <cellStyle name="メモ 2 7 3 2 2 2 4 2" xfId="17665"/>
    <cellStyle name="メモ 2 7 3 2 2 2 5" xfId="17666"/>
    <cellStyle name="メモ 2 7 3 2 2 2 5 2" xfId="17667"/>
    <cellStyle name="メモ 2 7 3 2 2 2 6" xfId="17668"/>
    <cellStyle name="メモ 2 7 3 2 2 2 6 2" xfId="17669"/>
    <cellStyle name="メモ 2 7 3 2 2 2 7" xfId="17670"/>
    <cellStyle name="メモ 2 7 3 2 2 2 7 2" xfId="17671"/>
    <cellStyle name="メモ 2 7 3 2 2 2 8" xfId="17672"/>
    <cellStyle name="メモ 2 7 3 2 2 2 8 2" xfId="17673"/>
    <cellStyle name="メモ 2 7 3 2 2 2 9" xfId="17674"/>
    <cellStyle name="メモ 2 7 3 2 2 2 9 2" xfId="17675"/>
    <cellStyle name="メモ 2 7 3 2 2 3" xfId="17676"/>
    <cellStyle name="メモ 2 7 3 2 2 3 2" xfId="17677"/>
    <cellStyle name="メモ 2 7 3 2 2 3 2 2" xfId="17678"/>
    <cellStyle name="メモ 2 7 3 2 2 3 3" xfId="17679"/>
    <cellStyle name="メモ 2 7 3 2 2 3 4" xfId="17680"/>
    <cellStyle name="メモ 2 7 3 2 2 4" xfId="17681"/>
    <cellStyle name="メモ 2 7 3 2 2 4 2" xfId="17682"/>
    <cellStyle name="メモ 2 7 3 2 2 5" xfId="17683"/>
    <cellStyle name="メモ 2 7 3 2 2 5 2" xfId="17684"/>
    <cellStyle name="メモ 2 7 3 2 2 6" xfId="17685"/>
    <cellStyle name="メモ 2 7 3 2 2 6 2" xfId="17686"/>
    <cellStyle name="メモ 2 7 3 2 2 7" xfId="17687"/>
    <cellStyle name="メモ 2 7 3 2 2 7 2" xfId="17688"/>
    <cellStyle name="メモ 2 7 3 2 2 8" xfId="17689"/>
    <cellStyle name="メモ 2 7 3 2 2 8 2" xfId="17690"/>
    <cellStyle name="メモ 2 7 3 2 2 9" xfId="17691"/>
    <cellStyle name="メモ 2 7 3 2 2 9 2" xfId="17692"/>
    <cellStyle name="メモ 2 7 3 2 3" xfId="17693"/>
    <cellStyle name="メモ 2 7 3 2 3 10" xfId="17694"/>
    <cellStyle name="メモ 2 7 3 2 3 10 2" xfId="17695"/>
    <cellStyle name="メモ 2 7 3 2 3 11" xfId="17696"/>
    <cellStyle name="メモ 2 7 3 2 3 11 2" xfId="17697"/>
    <cellStyle name="メモ 2 7 3 2 3 12" xfId="17698"/>
    <cellStyle name="メモ 2 7 3 2 3 12 2" xfId="17699"/>
    <cellStyle name="メモ 2 7 3 2 3 13" xfId="17700"/>
    <cellStyle name="メモ 2 7 3 2 3 13 2" xfId="17701"/>
    <cellStyle name="メモ 2 7 3 2 3 14" xfId="17702"/>
    <cellStyle name="メモ 2 7 3 2 3 14 2" xfId="17703"/>
    <cellStyle name="メモ 2 7 3 2 3 15" xfId="17704"/>
    <cellStyle name="メモ 2 7 3 2 3 15 2" xfId="17705"/>
    <cellStyle name="メモ 2 7 3 2 3 16" xfId="17706"/>
    <cellStyle name="メモ 2 7 3 2 3 17" xfId="17707"/>
    <cellStyle name="メモ 2 7 3 2 3 2" xfId="17708"/>
    <cellStyle name="メモ 2 7 3 2 3 2 2" xfId="17709"/>
    <cellStyle name="メモ 2 7 3 2 3 2 2 2" xfId="17710"/>
    <cellStyle name="メモ 2 7 3 2 3 2 3" xfId="17711"/>
    <cellStyle name="メモ 2 7 3 2 3 2 4" xfId="17712"/>
    <cellStyle name="メモ 2 7 3 2 3 3" xfId="17713"/>
    <cellStyle name="メモ 2 7 3 2 3 3 2" xfId="17714"/>
    <cellStyle name="メモ 2 7 3 2 3 4" xfId="17715"/>
    <cellStyle name="メモ 2 7 3 2 3 4 2" xfId="17716"/>
    <cellStyle name="メモ 2 7 3 2 3 5" xfId="17717"/>
    <cellStyle name="メモ 2 7 3 2 3 5 2" xfId="17718"/>
    <cellStyle name="メモ 2 7 3 2 3 6" xfId="17719"/>
    <cellStyle name="メモ 2 7 3 2 3 6 2" xfId="17720"/>
    <cellStyle name="メモ 2 7 3 2 3 7" xfId="17721"/>
    <cellStyle name="メモ 2 7 3 2 3 7 2" xfId="17722"/>
    <cellStyle name="メモ 2 7 3 2 3 8" xfId="17723"/>
    <cellStyle name="メモ 2 7 3 2 3 8 2" xfId="17724"/>
    <cellStyle name="メモ 2 7 3 2 3 9" xfId="17725"/>
    <cellStyle name="メモ 2 7 3 2 3 9 2" xfId="17726"/>
    <cellStyle name="メモ 2 7 3 2 4" xfId="17727"/>
    <cellStyle name="メモ 2 7 3 2 4 2" xfId="17728"/>
    <cellStyle name="メモ 2 7 3 2 4 2 2" xfId="17729"/>
    <cellStyle name="メモ 2 7 3 2 4 3" xfId="17730"/>
    <cellStyle name="メモ 2 7 3 2 5" xfId="17731"/>
    <cellStyle name="メモ 2 7 3 2 5 2" xfId="17732"/>
    <cellStyle name="メモ 2 7 3 2 6" xfId="17733"/>
    <cellStyle name="メモ 2 7 3 2 6 2" xfId="17734"/>
    <cellStyle name="メモ 2 7 3 2 7" xfId="17735"/>
    <cellStyle name="メモ 2 7 3 2 7 2" xfId="17736"/>
    <cellStyle name="メモ 2 7 3 2 8" xfId="17737"/>
    <cellStyle name="メモ 2 7 3 3" xfId="17738"/>
    <cellStyle name="メモ 2 7 3 3 10" xfId="17739"/>
    <cellStyle name="メモ 2 7 3 3 10 2" xfId="17740"/>
    <cellStyle name="メモ 2 7 3 3 11" xfId="17741"/>
    <cellStyle name="メモ 2 7 3 3 11 2" xfId="17742"/>
    <cellStyle name="メモ 2 7 3 3 12" xfId="17743"/>
    <cellStyle name="メモ 2 7 3 3 12 2" xfId="17744"/>
    <cellStyle name="メモ 2 7 3 3 13" xfId="17745"/>
    <cellStyle name="メモ 2 7 3 3 13 2" xfId="17746"/>
    <cellStyle name="メモ 2 7 3 3 14" xfId="17747"/>
    <cellStyle name="メモ 2 7 3 3 14 2" xfId="17748"/>
    <cellStyle name="メモ 2 7 3 3 15" xfId="17749"/>
    <cellStyle name="メモ 2 7 3 3 16" xfId="17750"/>
    <cellStyle name="メモ 2 7 3 3 2" xfId="17751"/>
    <cellStyle name="メモ 2 7 3 3 2 10" xfId="17752"/>
    <cellStyle name="メモ 2 7 3 3 2 10 2" xfId="17753"/>
    <cellStyle name="メモ 2 7 3 3 2 11" xfId="17754"/>
    <cellStyle name="メモ 2 7 3 3 2 11 2" xfId="17755"/>
    <cellStyle name="メモ 2 7 3 3 2 12" xfId="17756"/>
    <cellStyle name="メモ 2 7 3 3 2 12 2" xfId="17757"/>
    <cellStyle name="メモ 2 7 3 3 2 13" xfId="17758"/>
    <cellStyle name="メモ 2 7 3 3 2 13 2" xfId="17759"/>
    <cellStyle name="メモ 2 7 3 3 2 14" xfId="17760"/>
    <cellStyle name="メモ 2 7 3 3 2 14 2" xfId="17761"/>
    <cellStyle name="メモ 2 7 3 3 2 15" xfId="17762"/>
    <cellStyle name="メモ 2 7 3 3 2 16" xfId="17763"/>
    <cellStyle name="メモ 2 7 3 3 2 2" xfId="17764"/>
    <cellStyle name="メモ 2 7 3 3 2 2 2" xfId="17765"/>
    <cellStyle name="メモ 2 7 3 3 2 2 3" xfId="17766"/>
    <cellStyle name="メモ 2 7 3 3 2 3" xfId="17767"/>
    <cellStyle name="メモ 2 7 3 3 2 3 2" xfId="17768"/>
    <cellStyle name="メモ 2 7 3 3 2 4" xfId="17769"/>
    <cellStyle name="メモ 2 7 3 3 2 4 2" xfId="17770"/>
    <cellStyle name="メモ 2 7 3 3 2 5" xfId="17771"/>
    <cellStyle name="メモ 2 7 3 3 2 5 2" xfId="17772"/>
    <cellStyle name="メモ 2 7 3 3 2 6" xfId="17773"/>
    <cellStyle name="メモ 2 7 3 3 2 6 2" xfId="17774"/>
    <cellStyle name="メモ 2 7 3 3 2 7" xfId="17775"/>
    <cellStyle name="メモ 2 7 3 3 2 7 2" xfId="17776"/>
    <cellStyle name="メモ 2 7 3 3 2 8" xfId="17777"/>
    <cellStyle name="メモ 2 7 3 3 2 8 2" xfId="17778"/>
    <cellStyle name="メモ 2 7 3 3 2 9" xfId="17779"/>
    <cellStyle name="メモ 2 7 3 3 2 9 2" xfId="17780"/>
    <cellStyle name="メモ 2 7 3 3 3" xfId="17781"/>
    <cellStyle name="メモ 2 7 3 3 3 2" xfId="17782"/>
    <cellStyle name="メモ 2 7 3 3 3 2 2" xfId="17783"/>
    <cellStyle name="メモ 2 7 3 3 3 3" xfId="17784"/>
    <cellStyle name="メモ 2 7 3 3 3 4" xfId="17785"/>
    <cellStyle name="メモ 2 7 3 3 4" xfId="17786"/>
    <cellStyle name="メモ 2 7 3 3 4 2" xfId="17787"/>
    <cellStyle name="メモ 2 7 3 3 5" xfId="17788"/>
    <cellStyle name="メモ 2 7 3 3 5 2" xfId="17789"/>
    <cellStyle name="メモ 2 7 3 3 6" xfId="17790"/>
    <cellStyle name="メモ 2 7 3 3 6 2" xfId="17791"/>
    <cellStyle name="メモ 2 7 3 3 7" xfId="17792"/>
    <cellStyle name="メモ 2 7 3 3 7 2" xfId="17793"/>
    <cellStyle name="メモ 2 7 3 3 8" xfId="17794"/>
    <cellStyle name="メモ 2 7 3 3 8 2" xfId="17795"/>
    <cellStyle name="メモ 2 7 3 3 9" xfId="17796"/>
    <cellStyle name="メモ 2 7 3 3 9 2" xfId="17797"/>
    <cellStyle name="メモ 2 7 3 4" xfId="17798"/>
    <cellStyle name="メモ 2 7 3 4 10" xfId="17799"/>
    <cellStyle name="メモ 2 7 3 4 10 2" xfId="17800"/>
    <cellStyle name="メモ 2 7 3 4 11" xfId="17801"/>
    <cellStyle name="メモ 2 7 3 4 11 2" xfId="17802"/>
    <cellStyle name="メモ 2 7 3 4 12" xfId="17803"/>
    <cellStyle name="メモ 2 7 3 4 12 2" xfId="17804"/>
    <cellStyle name="メモ 2 7 3 4 13" xfId="17805"/>
    <cellStyle name="メモ 2 7 3 4 13 2" xfId="17806"/>
    <cellStyle name="メモ 2 7 3 4 14" xfId="17807"/>
    <cellStyle name="メモ 2 7 3 4 14 2" xfId="17808"/>
    <cellStyle name="メモ 2 7 3 4 15" xfId="17809"/>
    <cellStyle name="メモ 2 7 3 4 15 2" xfId="17810"/>
    <cellStyle name="メモ 2 7 3 4 16" xfId="17811"/>
    <cellStyle name="メモ 2 7 3 4 17" xfId="17812"/>
    <cellStyle name="メモ 2 7 3 4 2" xfId="17813"/>
    <cellStyle name="メモ 2 7 3 4 2 2" xfId="17814"/>
    <cellStyle name="メモ 2 7 3 4 2 2 2" xfId="17815"/>
    <cellStyle name="メモ 2 7 3 4 2 3" xfId="17816"/>
    <cellStyle name="メモ 2 7 3 4 2 4" xfId="17817"/>
    <cellStyle name="メモ 2 7 3 4 3" xfId="17818"/>
    <cellStyle name="メモ 2 7 3 4 3 2" xfId="17819"/>
    <cellStyle name="メモ 2 7 3 4 4" xfId="17820"/>
    <cellStyle name="メモ 2 7 3 4 4 2" xfId="17821"/>
    <cellStyle name="メモ 2 7 3 4 5" xfId="17822"/>
    <cellStyle name="メモ 2 7 3 4 5 2" xfId="17823"/>
    <cellStyle name="メモ 2 7 3 4 6" xfId="17824"/>
    <cellStyle name="メモ 2 7 3 4 6 2" xfId="17825"/>
    <cellStyle name="メモ 2 7 3 4 7" xfId="17826"/>
    <cellStyle name="メモ 2 7 3 4 7 2" xfId="17827"/>
    <cellStyle name="メモ 2 7 3 4 8" xfId="17828"/>
    <cellStyle name="メモ 2 7 3 4 8 2" xfId="17829"/>
    <cellStyle name="メモ 2 7 3 4 9" xfId="17830"/>
    <cellStyle name="メモ 2 7 3 4 9 2" xfId="17831"/>
    <cellStyle name="メモ 2 7 3 5" xfId="17832"/>
    <cellStyle name="メモ 2 7 3 5 2" xfId="17833"/>
    <cellStyle name="メモ 2 7 3 5 2 2" xfId="17834"/>
    <cellStyle name="メモ 2 7 3 5 3" xfId="17835"/>
    <cellStyle name="メモ 2 7 3 6" xfId="17836"/>
    <cellStyle name="メモ 2 7 3 6 2" xfId="17837"/>
    <cellStyle name="メモ 2 7 3 7" xfId="17838"/>
    <cellStyle name="メモ 2 7 3 7 2" xfId="17839"/>
    <cellStyle name="メモ 2 7 3 8" xfId="17840"/>
    <cellStyle name="メモ 2 7 3 8 2" xfId="17841"/>
    <cellStyle name="メモ 2 7 3 9" xfId="17842"/>
    <cellStyle name="メモ 2 7 4" xfId="17843"/>
    <cellStyle name="メモ 2 7 4 2" xfId="17844"/>
    <cellStyle name="メモ 2 7 4 2 2" xfId="17845"/>
    <cellStyle name="メモ 2 7 4 2 2 10" xfId="17846"/>
    <cellStyle name="メモ 2 7 4 2 2 10 2" xfId="17847"/>
    <cellStyle name="メモ 2 7 4 2 2 11" xfId="17848"/>
    <cellStyle name="メモ 2 7 4 2 2 11 2" xfId="17849"/>
    <cellStyle name="メモ 2 7 4 2 2 12" xfId="17850"/>
    <cellStyle name="メモ 2 7 4 2 2 12 2" xfId="17851"/>
    <cellStyle name="メモ 2 7 4 2 2 13" xfId="17852"/>
    <cellStyle name="メモ 2 7 4 2 2 13 2" xfId="17853"/>
    <cellStyle name="メモ 2 7 4 2 2 14" xfId="17854"/>
    <cellStyle name="メモ 2 7 4 2 2 14 2" xfId="17855"/>
    <cellStyle name="メモ 2 7 4 2 2 15" xfId="17856"/>
    <cellStyle name="メモ 2 7 4 2 2 16" xfId="17857"/>
    <cellStyle name="メモ 2 7 4 2 2 2" xfId="17858"/>
    <cellStyle name="メモ 2 7 4 2 2 2 10" xfId="17859"/>
    <cellStyle name="メモ 2 7 4 2 2 2 10 2" xfId="17860"/>
    <cellStyle name="メモ 2 7 4 2 2 2 11" xfId="17861"/>
    <cellStyle name="メモ 2 7 4 2 2 2 11 2" xfId="17862"/>
    <cellStyle name="メモ 2 7 4 2 2 2 12" xfId="17863"/>
    <cellStyle name="メモ 2 7 4 2 2 2 12 2" xfId="17864"/>
    <cellStyle name="メモ 2 7 4 2 2 2 13" xfId="17865"/>
    <cellStyle name="メモ 2 7 4 2 2 2 13 2" xfId="17866"/>
    <cellStyle name="メモ 2 7 4 2 2 2 14" xfId="17867"/>
    <cellStyle name="メモ 2 7 4 2 2 2 14 2" xfId="17868"/>
    <cellStyle name="メモ 2 7 4 2 2 2 15" xfId="17869"/>
    <cellStyle name="メモ 2 7 4 2 2 2 16" xfId="17870"/>
    <cellStyle name="メモ 2 7 4 2 2 2 2" xfId="17871"/>
    <cellStyle name="メモ 2 7 4 2 2 2 2 2" xfId="17872"/>
    <cellStyle name="メモ 2 7 4 2 2 2 2 3" xfId="17873"/>
    <cellStyle name="メモ 2 7 4 2 2 2 3" xfId="17874"/>
    <cellStyle name="メモ 2 7 4 2 2 2 3 2" xfId="17875"/>
    <cellStyle name="メモ 2 7 4 2 2 2 4" xfId="17876"/>
    <cellStyle name="メモ 2 7 4 2 2 2 4 2" xfId="17877"/>
    <cellStyle name="メモ 2 7 4 2 2 2 5" xfId="17878"/>
    <cellStyle name="メモ 2 7 4 2 2 2 5 2" xfId="17879"/>
    <cellStyle name="メモ 2 7 4 2 2 2 6" xfId="17880"/>
    <cellStyle name="メモ 2 7 4 2 2 2 6 2" xfId="17881"/>
    <cellStyle name="メモ 2 7 4 2 2 2 7" xfId="17882"/>
    <cellStyle name="メモ 2 7 4 2 2 2 7 2" xfId="17883"/>
    <cellStyle name="メモ 2 7 4 2 2 2 8" xfId="17884"/>
    <cellStyle name="メモ 2 7 4 2 2 2 8 2" xfId="17885"/>
    <cellStyle name="メモ 2 7 4 2 2 2 9" xfId="17886"/>
    <cellStyle name="メモ 2 7 4 2 2 2 9 2" xfId="17887"/>
    <cellStyle name="メモ 2 7 4 2 2 3" xfId="17888"/>
    <cellStyle name="メモ 2 7 4 2 2 3 2" xfId="17889"/>
    <cellStyle name="メモ 2 7 4 2 2 3 2 2" xfId="17890"/>
    <cellStyle name="メモ 2 7 4 2 2 3 3" xfId="17891"/>
    <cellStyle name="メモ 2 7 4 2 2 3 4" xfId="17892"/>
    <cellStyle name="メモ 2 7 4 2 2 4" xfId="17893"/>
    <cellStyle name="メモ 2 7 4 2 2 4 2" xfId="17894"/>
    <cellStyle name="メモ 2 7 4 2 2 5" xfId="17895"/>
    <cellStyle name="メモ 2 7 4 2 2 5 2" xfId="17896"/>
    <cellStyle name="メモ 2 7 4 2 2 6" xfId="17897"/>
    <cellStyle name="メモ 2 7 4 2 2 6 2" xfId="17898"/>
    <cellStyle name="メモ 2 7 4 2 2 7" xfId="17899"/>
    <cellStyle name="メモ 2 7 4 2 2 7 2" xfId="17900"/>
    <cellStyle name="メモ 2 7 4 2 2 8" xfId="17901"/>
    <cellStyle name="メモ 2 7 4 2 2 8 2" xfId="17902"/>
    <cellStyle name="メモ 2 7 4 2 2 9" xfId="17903"/>
    <cellStyle name="メモ 2 7 4 2 2 9 2" xfId="17904"/>
    <cellStyle name="メモ 2 7 4 2 3" xfId="17905"/>
    <cellStyle name="メモ 2 7 4 2 3 10" xfId="17906"/>
    <cellStyle name="メモ 2 7 4 2 3 10 2" xfId="17907"/>
    <cellStyle name="メモ 2 7 4 2 3 11" xfId="17908"/>
    <cellStyle name="メモ 2 7 4 2 3 11 2" xfId="17909"/>
    <cellStyle name="メモ 2 7 4 2 3 12" xfId="17910"/>
    <cellStyle name="メモ 2 7 4 2 3 12 2" xfId="17911"/>
    <cellStyle name="メモ 2 7 4 2 3 13" xfId="17912"/>
    <cellStyle name="メモ 2 7 4 2 3 13 2" xfId="17913"/>
    <cellStyle name="メモ 2 7 4 2 3 14" xfId="17914"/>
    <cellStyle name="メモ 2 7 4 2 3 14 2" xfId="17915"/>
    <cellStyle name="メモ 2 7 4 2 3 15" xfId="17916"/>
    <cellStyle name="メモ 2 7 4 2 3 15 2" xfId="17917"/>
    <cellStyle name="メモ 2 7 4 2 3 16" xfId="17918"/>
    <cellStyle name="メモ 2 7 4 2 3 17" xfId="17919"/>
    <cellStyle name="メモ 2 7 4 2 3 2" xfId="17920"/>
    <cellStyle name="メモ 2 7 4 2 3 2 2" xfId="17921"/>
    <cellStyle name="メモ 2 7 4 2 3 2 2 2" xfId="17922"/>
    <cellStyle name="メモ 2 7 4 2 3 2 3" xfId="17923"/>
    <cellStyle name="メモ 2 7 4 2 3 2 4" xfId="17924"/>
    <cellStyle name="メモ 2 7 4 2 3 3" xfId="17925"/>
    <cellStyle name="メモ 2 7 4 2 3 3 2" xfId="17926"/>
    <cellStyle name="メモ 2 7 4 2 3 4" xfId="17927"/>
    <cellStyle name="メモ 2 7 4 2 3 4 2" xfId="17928"/>
    <cellStyle name="メモ 2 7 4 2 3 5" xfId="17929"/>
    <cellStyle name="メモ 2 7 4 2 3 5 2" xfId="17930"/>
    <cellStyle name="メモ 2 7 4 2 3 6" xfId="17931"/>
    <cellStyle name="メモ 2 7 4 2 3 6 2" xfId="17932"/>
    <cellStyle name="メモ 2 7 4 2 3 7" xfId="17933"/>
    <cellStyle name="メモ 2 7 4 2 3 7 2" xfId="17934"/>
    <cellStyle name="メモ 2 7 4 2 3 8" xfId="17935"/>
    <cellStyle name="メモ 2 7 4 2 3 8 2" xfId="17936"/>
    <cellStyle name="メモ 2 7 4 2 3 9" xfId="17937"/>
    <cellStyle name="メモ 2 7 4 2 3 9 2" xfId="17938"/>
    <cellStyle name="メモ 2 7 4 2 4" xfId="17939"/>
    <cellStyle name="メモ 2 7 4 2 4 2" xfId="17940"/>
    <cellStyle name="メモ 2 7 4 2 4 2 2" xfId="17941"/>
    <cellStyle name="メモ 2 7 4 2 4 3" xfId="17942"/>
    <cellStyle name="メモ 2 7 4 2 5" xfId="17943"/>
    <cellStyle name="メモ 2 7 4 2 5 2" xfId="17944"/>
    <cellStyle name="メモ 2 7 4 2 6" xfId="17945"/>
    <cellStyle name="メモ 2 7 4 2 6 2" xfId="17946"/>
    <cellStyle name="メモ 2 7 4 2 7" xfId="17947"/>
    <cellStyle name="メモ 2 7 4 2 7 2" xfId="17948"/>
    <cellStyle name="メモ 2 7 4 2 8" xfId="17949"/>
    <cellStyle name="メモ 2 7 4 3" xfId="17950"/>
    <cellStyle name="メモ 2 7 4 3 10" xfId="17951"/>
    <cellStyle name="メモ 2 7 4 3 10 2" xfId="17952"/>
    <cellStyle name="メモ 2 7 4 3 11" xfId="17953"/>
    <cellStyle name="メモ 2 7 4 3 11 2" xfId="17954"/>
    <cellStyle name="メモ 2 7 4 3 12" xfId="17955"/>
    <cellStyle name="メモ 2 7 4 3 12 2" xfId="17956"/>
    <cellStyle name="メモ 2 7 4 3 13" xfId="17957"/>
    <cellStyle name="メモ 2 7 4 3 13 2" xfId="17958"/>
    <cellStyle name="メモ 2 7 4 3 14" xfId="17959"/>
    <cellStyle name="メモ 2 7 4 3 14 2" xfId="17960"/>
    <cellStyle name="メモ 2 7 4 3 15" xfId="17961"/>
    <cellStyle name="メモ 2 7 4 3 16" xfId="17962"/>
    <cellStyle name="メモ 2 7 4 3 2" xfId="17963"/>
    <cellStyle name="メモ 2 7 4 3 2 10" xfId="17964"/>
    <cellStyle name="メモ 2 7 4 3 2 10 2" xfId="17965"/>
    <cellStyle name="メモ 2 7 4 3 2 11" xfId="17966"/>
    <cellStyle name="メモ 2 7 4 3 2 11 2" xfId="17967"/>
    <cellStyle name="メモ 2 7 4 3 2 12" xfId="17968"/>
    <cellStyle name="メモ 2 7 4 3 2 12 2" xfId="17969"/>
    <cellStyle name="メモ 2 7 4 3 2 13" xfId="17970"/>
    <cellStyle name="メモ 2 7 4 3 2 13 2" xfId="17971"/>
    <cellStyle name="メモ 2 7 4 3 2 14" xfId="17972"/>
    <cellStyle name="メモ 2 7 4 3 2 14 2" xfId="17973"/>
    <cellStyle name="メモ 2 7 4 3 2 15" xfId="17974"/>
    <cellStyle name="メモ 2 7 4 3 2 16" xfId="17975"/>
    <cellStyle name="メモ 2 7 4 3 2 2" xfId="17976"/>
    <cellStyle name="メモ 2 7 4 3 2 2 2" xfId="17977"/>
    <cellStyle name="メモ 2 7 4 3 2 2 3" xfId="17978"/>
    <cellStyle name="メモ 2 7 4 3 2 3" xfId="17979"/>
    <cellStyle name="メモ 2 7 4 3 2 3 2" xfId="17980"/>
    <cellStyle name="メモ 2 7 4 3 2 4" xfId="17981"/>
    <cellStyle name="メモ 2 7 4 3 2 4 2" xfId="17982"/>
    <cellStyle name="メモ 2 7 4 3 2 5" xfId="17983"/>
    <cellStyle name="メモ 2 7 4 3 2 5 2" xfId="17984"/>
    <cellStyle name="メモ 2 7 4 3 2 6" xfId="17985"/>
    <cellStyle name="メモ 2 7 4 3 2 6 2" xfId="17986"/>
    <cellStyle name="メモ 2 7 4 3 2 7" xfId="17987"/>
    <cellStyle name="メモ 2 7 4 3 2 7 2" xfId="17988"/>
    <cellStyle name="メモ 2 7 4 3 2 8" xfId="17989"/>
    <cellStyle name="メモ 2 7 4 3 2 8 2" xfId="17990"/>
    <cellStyle name="メモ 2 7 4 3 2 9" xfId="17991"/>
    <cellStyle name="メモ 2 7 4 3 2 9 2" xfId="17992"/>
    <cellStyle name="メモ 2 7 4 3 3" xfId="17993"/>
    <cellStyle name="メモ 2 7 4 3 3 2" xfId="17994"/>
    <cellStyle name="メモ 2 7 4 3 3 2 2" xfId="17995"/>
    <cellStyle name="メモ 2 7 4 3 3 3" xfId="17996"/>
    <cellStyle name="メモ 2 7 4 3 3 4" xfId="17997"/>
    <cellStyle name="メモ 2 7 4 3 4" xfId="17998"/>
    <cellStyle name="メモ 2 7 4 3 4 2" xfId="17999"/>
    <cellStyle name="メモ 2 7 4 3 5" xfId="18000"/>
    <cellStyle name="メモ 2 7 4 3 5 2" xfId="18001"/>
    <cellStyle name="メモ 2 7 4 3 6" xfId="18002"/>
    <cellStyle name="メモ 2 7 4 3 6 2" xfId="18003"/>
    <cellStyle name="メモ 2 7 4 3 7" xfId="18004"/>
    <cellStyle name="メモ 2 7 4 3 7 2" xfId="18005"/>
    <cellStyle name="メモ 2 7 4 3 8" xfId="18006"/>
    <cellStyle name="メモ 2 7 4 3 8 2" xfId="18007"/>
    <cellStyle name="メモ 2 7 4 3 9" xfId="18008"/>
    <cellStyle name="メモ 2 7 4 3 9 2" xfId="18009"/>
    <cellStyle name="メモ 2 7 4 4" xfId="18010"/>
    <cellStyle name="メモ 2 7 4 4 10" xfId="18011"/>
    <cellStyle name="メモ 2 7 4 4 10 2" xfId="18012"/>
    <cellStyle name="メモ 2 7 4 4 11" xfId="18013"/>
    <cellStyle name="メモ 2 7 4 4 11 2" xfId="18014"/>
    <cellStyle name="メモ 2 7 4 4 12" xfId="18015"/>
    <cellStyle name="メモ 2 7 4 4 12 2" xfId="18016"/>
    <cellStyle name="メモ 2 7 4 4 13" xfId="18017"/>
    <cellStyle name="メモ 2 7 4 4 13 2" xfId="18018"/>
    <cellStyle name="メモ 2 7 4 4 14" xfId="18019"/>
    <cellStyle name="メモ 2 7 4 4 14 2" xfId="18020"/>
    <cellStyle name="メモ 2 7 4 4 15" xfId="18021"/>
    <cellStyle name="メモ 2 7 4 4 15 2" xfId="18022"/>
    <cellStyle name="メモ 2 7 4 4 16" xfId="18023"/>
    <cellStyle name="メモ 2 7 4 4 17" xfId="18024"/>
    <cellStyle name="メモ 2 7 4 4 2" xfId="18025"/>
    <cellStyle name="メモ 2 7 4 4 2 2" xfId="18026"/>
    <cellStyle name="メモ 2 7 4 4 2 2 2" xfId="18027"/>
    <cellStyle name="メモ 2 7 4 4 2 3" xfId="18028"/>
    <cellStyle name="メモ 2 7 4 4 2 4" xfId="18029"/>
    <cellStyle name="メモ 2 7 4 4 3" xfId="18030"/>
    <cellStyle name="メモ 2 7 4 4 3 2" xfId="18031"/>
    <cellStyle name="メモ 2 7 4 4 4" xfId="18032"/>
    <cellStyle name="メモ 2 7 4 4 4 2" xfId="18033"/>
    <cellStyle name="メモ 2 7 4 4 5" xfId="18034"/>
    <cellStyle name="メモ 2 7 4 4 5 2" xfId="18035"/>
    <cellStyle name="メモ 2 7 4 4 6" xfId="18036"/>
    <cellStyle name="メモ 2 7 4 4 6 2" xfId="18037"/>
    <cellStyle name="メモ 2 7 4 4 7" xfId="18038"/>
    <cellStyle name="メモ 2 7 4 4 7 2" xfId="18039"/>
    <cellStyle name="メモ 2 7 4 4 8" xfId="18040"/>
    <cellStyle name="メモ 2 7 4 4 8 2" xfId="18041"/>
    <cellStyle name="メモ 2 7 4 4 9" xfId="18042"/>
    <cellStyle name="メモ 2 7 4 4 9 2" xfId="18043"/>
    <cellStyle name="メモ 2 7 4 5" xfId="18044"/>
    <cellStyle name="メモ 2 7 4 5 2" xfId="18045"/>
    <cellStyle name="メモ 2 7 4 5 2 2" xfId="18046"/>
    <cellStyle name="メモ 2 7 4 5 3" xfId="18047"/>
    <cellStyle name="メモ 2 7 4 6" xfId="18048"/>
    <cellStyle name="メモ 2 7 4 6 2" xfId="18049"/>
    <cellStyle name="メモ 2 7 4 7" xfId="18050"/>
    <cellStyle name="メモ 2 7 4 7 2" xfId="18051"/>
    <cellStyle name="メモ 2 7 4 8" xfId="18052"/>
    <cellStyle name="メモ 2 7 4 8 2" xfId="18053"/>
    <cellStyle name="メモ 2 7 4 9" xfId="18054"/>
    <cellStyle name="メモ 2 7 5" xfId="18055"/>
    <cellStyle name="メモ 2 7 5 2" xfId="18056"/>
    <cellStyle name="メモ 2 7 5 2 2" xfId="18057"/>
    <cellStyle name="メモ 2 7 5 2 2 10" xfId="18058"/>
    <cellStyle name="メモ 2 7 5 2 2 10 2" xfId="18059"/>
    <cellStyle name="メモ 2 7 5 2 2 11" xfId="18060"/>
    <cellStyle name="メモ 2 7 5 2 2 11 2" xfId="18061"/>
    <cellStyle name="メモ 2 7 5 2 2 12" xfId="18062"/>
    <cellStyle name="メモ 2 7 5 2 2 12 2" xfId="18063"/>
    <cellStyle name="メモ 2 7 5 2 2 13" xfId="18064"/>
    <cellStyle name="メモ 2 7 5 2 2 13 2" xfId="18065"/>
    <cellStyle name="メモ 2 7 5 2 2 14" xfId="18066"/>
    <cellStyle name="メモ 2 7 5 2 2 14 2" xfId="18067"/>
    <cellStyle name="メモ 2 7 5 2 2 15" xfId="18068"/>
    <cellStyle name="メモ 2 7 5 2 2 16" xfId="18069"/>
    <cellStyle name="メモ 2 7 5 2 2 2" xfId="18070"/>
    <cellStyle name="メモ 2 7 5 2 2 2 10" xfId="18071"/>
    <cellStyle name="メモ 2 7 5 2 2 2 10 2" xfId="18072"/>
    <cellStyle name="メモ 2 7 5 2 2 2 11" xfId="18073"/>
    <cellStyle name="メモ 2 7 5 2 2 2 11 2" xfId="18074"/>
    <cellStyle name="メモ 2 7 5 2 2 2 12" xfId="18075"/>
    <cellStyle name="メモ 2 7 5 2 2 2 12 2" xfId="18076"/>
    <cellStyle name="メモ 2 7 5 2 2 2 13" xfId="18077"/>
    <cellStyle name="メモ 2 7 5 2 2 2 13 2" xfId="18078"/>
    <cellStyle name="メモ 2 7 5 2 2 2 14" xfId="18079"/>
    <cellStyle name="メモ 2 7 5 2 2 2 14 2" xfId="18080"/>
    <cellStyle name="メモ 2 7 5 2 2 2 15" xfId="18081"/>
    <cellStyle name="メモ 2 7 5 2 2 2 16" xfId="18082"/>
    <cellStyle name="メモ 2 7 5 2 2 2 2" xfId="18083"/>
    <cellStyle name="メモ 2 7 5 2 2 2 2 2" xfId="18084"/>
    <cellStyle name="メモ 2 7 5 2 2 2 2 3" xfId="18085"/>
    <cellStyle name="メモ 2 7 5 2 2 2 3" xfId="18086"/>
    <cellStyle name="メモ 2 7 5 2 2 2 3 2" xfId="18087"/>
    <cellStyle name="メモ 2 7 5 2 2 2 4" xfId="18088"/>
    <cellStyle name="メモ 2 7 5 2 2 2 4 2" xfId="18089"/>
    <cellStyle name="メモ 2 7 5 2 2 2 5" xfId="18090"/>
    <cellStyle name="メモ 2 7 5 2 2 2 5 2" xfId="18091"/>
    <cellStyle name="メモ 2 7 5 2 2 2 6" xfId="18092"/>
    <cellStyle name="メモ 2 7 5 2 2 2 6 2" xfId="18093"/>
    <cellStyle name="メモ 2 7 5 2 2 2 7" xfId="18094"/>
    <cellStyle name="メモ 2 7 5 2 2 2 7 2" xfId="18095"/>
    <cellStyle name="メモ 2 7 5 2 2 2 8" xfId="18096"/>
    <cellStyle name="メモ 2 7 5 2 2 2 8 2" xfId="18097"/>
    <cellStyle name="メモ 2 7 5 2 2 2 9" xfId="18098"/>
    <cellStyle name="メモ 2 7 5 2 2 2 9 2" xfId="18099"/>
    <cellStyle name="メモ 2 7 5 2 2 3" xfId="18100"/>
    <cellStyle name="メモ 2 7 5 2 2 3 2" xfId="18101"/>
    <cellStyle name="メモ 2 7 5 2 2 3 2 2" xfId="18102"/>
    <cellStyle name="メモ 2 7 5 2 2 3 3" xfId="18103"/>
    <cellStyle name="メモ 2 7 5 2 2 3 4" xfId="18104"/>
    <cellStyle name="メモ 2 7 5 2 2 4" xfId="18105"/>
    <cellStyle name="メモ 2 7 5 2 2 4 2" xfId="18106"/>
    <cellStyle name="メモ 2 7 5 2 2 5" xfId="18107"/>
    <cellStyle name="メモ 2 7 5 2 2 5 2" xfId="18108"/>
    <cellStyle name="メモ 2 7 5 2 2 6" xfId="18109"/>
    <cellStyle name="メモ 2 7 5 2 2 6 2" xfId="18110"/>
    <cellStyle name="メモ 2 7 5 2 2 7" xfId="18111"/>
    <cellStyle name="メモ 2 7 5 2 2 7 2" xfId="18112"/>
    <cellStyle name="メモ 2 7 5 2 2 8" xfId="18113"/>
    <cellStyle name="メモ 2 7 5 2 2 8 2" xfId="18114"/>
    <cellStyle name="メモ 2 7 5 2 2 9" xfId="18115"/>
    <cellStyle name="メモ 2 7 5 2 2 9 2" xfId="18116"/>
    <cellStyle name="メモ 2 7 5 2 3" xfId="18117"/>
    <cellStyle name="メモ 2 7 5 2 3 10" xfId="18118"/>
    <cellStyle name="メモ 2 7 5 2 3 10 2" xfId="18119"/>
    <cellStyle name="メモ 2 7 5 2 3 11" xfId="18120"/>
    <cellStyle name="メモ 2 7 5 2 3 11 2" xfId="18121"/>
    <cellStyle name="メモ 2 7 5 2 3 12" xfId="18122"/>
    <cellStyle name="メモ 2 7 5 2 3 12 2" xfId="18123"/>
    <cellStyle name="メモ 2 7 5 2 3 13" xfId="18124"/>
    <cellStyle name="メモ 2 7 5 2 3 13 2" xfId="18125"/>
    <cellStyle name="メモ 2 7 5 2 3 14" xfId="18126"/>
    <cellStyle name="メモ 2 7 5 2 3 14 2" xfId="18127"/>
    <cellStyle name="メモ 2 7 5 2 3 15" xfId="18128"/>
    <cellStyle name="メモ 2 7 5 2 3 15 2" xfId="18129"/>
    <cellStyle name="メモ 2 7 5 2 3 16" xfId="18130"/>
    <cellStyle name="メモ 2 7 5 2 3 17" xfId="18131"/>
    <cellStyle name="メモ 2 7 5 2 3 2" xfId="18132"/>
    <cellStyle name="メモ 2 7 5 2 3 2 2" xfId="18133"/>
    <cellStyle name="メモ 2 7 5 2 3 2 2 2" xfId="18134"/>
    <cellStyle name="メモ 2 7 5 2 3 2 3" xfId="18135"/>
    <cellStyle name="メモ 2 7 5 2 3 2 4" xfId="18136"/>
    <cellStyle name="メモ 2 7 5 2 3 3" xfId="18137"/>
    <cellStyle name="メモ 2 7 5 2 3 3 2" xfId="18138"/>
    <cellStyle name="メモ 2 7 5 2 3 4" xfId="18139"/>
    <cellStyle name="メモ 2 7 5 2 3 4 2" xfId="18140"/>
    <cellStyle name="メモ 2 7 5 2 3 5" xfId="18141"/>
    <cellStyle name="メモ 2 7 5 2 3 5 2" xfId="18142"/>
    <cellStyle name="メモ 2 7 5 2 3 6" xfId="18143"/>
    <cellStyle name="メモ 2 7 5 2 3 6 2" xfId="18144"/>
    <cellStyle name="メモ 2 7 5 2 3 7" xfId="18145"/>
    <cellStyle name="メモ 2 7 5 2 3 7 2" xfId="18146"/>
    <cellStyle name="メモ 2 7 5 2 3 8" xfId="18147"/>
    <cellStyle name="メモ 2 7 5 2 3 8 2" xfId="18148"/>
    <cellStyle name="メモ 2 7 5 2 3 9" xfId="18149"/>
    <cellStyle name="メモ 2 7 5 2 3 9 2" xfId="18150"/>
    <cellStyle name="メモ 2 7 5 2 4" xfId="18151"/>
    <cellStyle name="メモ 2 7 5 2 4 2" xfId="18152"/>
    <cellStyle name="メモ 2 7 5 2 4 2 2" xfId="18153"/>
    <cellStyle name="メモ 2 7 5 2 4 3" xfId="18154"/>
    <cellStyle name="メモ 2 7 5 2 5" xfId="18155"/>
    <cellStyle name="メモ 2 7 5 2 5 2" xfId="18156"/>
    <cellStyle name="メモ 2 7 5 2 6" xfId="18157"/>
    <cellStyle name="メモ 2 7 5 2 6 2" xfId="18158"/>
    <cellStyle name="メモ 2 7 5 2 7" xfId="18159"/>
    <cellStyle name="メモ 2 7 5 2 7 2" xfId="18160"/>
    <cellStyle name="メモ 2 7 5 2 8" xfId="18161"/>
    <cellStyle name="メモ 2 7 5 3" xfId="18162"/>
    <cellStyle name="メモ 2 7 5 3 10" xfId="18163"/>
    <cellStyle name="メモ 2 7 5 3 10 2" xfId="18164"/>
    <cellStyle name="メモ 2 7 5 3 11" xfId="18165"/>
    <cellStyle name="メモ 2 7 5 3 11 2" xfId="18166"/>
    <cellStyle name="メモ 2 7 5 3 12" xfId="18167"/>
    <cellStyle name="メモ 2 7 5 3 12 2" xfId="18168"/>
    <cellStyle name="メモ 2 7 5 3 13" xfId="18169"/>
    <cellStyle name="メモ 2 7 5 3 13 2" xfId="18170"/>
    <cellStyle name="メモ 2 7 5 3 14" xfId="18171"/>
    <cellStyle name="メモ 2 7 5 3 14 2" xfId="18172"/>
    <cellStyle name="メモ 2 7 5 3 15" xfId="18173"/>
    <cellStyle name="メモ 2 7 5 3 16" xfId="18174"/>
    <cellStyle name="メモ 2 7 5 3 2" xfId="18175"/>
    <cellStyle name="メモ 2 7 5 3 2 10" xfId="18176"/>
    <cellStyle name="メモ 2 7 5 3 2 10 2" xfId="18177"/>
    <cellStyle name="メモ 2 7 5 3 2 11" xfId="18178"/>
    <cellStyle name="メモ 2 7 5 3 2 11 2" xfId="18179"/>
    <cellStyle name="メモ 2 7 5 3 2 12" xfId="18180"/>
    <cellStyle name="メモ 2 7 5 3 2 12 2" xfId="18181"/>
    <cellStyle name="メモ 2 7 5 3 2 13" xfId="18182"/>
    <cellStyle name="メモ 2 7 5 3 2 13 2" xfId="18183"/>
    <cellStyle name="メモ 2 7 5 3 2 14" xfId="18184"/>
    <cellStyle name="メモ 2 7 5 3 2 14 2" xfId="18185"/>
    <cellStyle name="メモ 2 7 5 3 2 15" xfId="18186"/>
    <cellStyle name="メモ 2 7 5 3 2 16" xfId="18187"/>
    <cellStyle name="メモ 2 7 5 3 2 2" xfId="18188"/>
    <cellStyle name="メモ 2 7 5 3 2 2 2" xfId="18189"/>
    <cellStyle name="メモ 2 7 5 3 2 2 3" xfId="18190"/>
    <cellStyle name="メモ 2 7 5 3 2 3" xfId="18191"/>
    <cellStyle name="メモ 2 7 5 3 2 3 2" xfId="18192"/>
    <cellStyle name="メモ 2 7 5 3 2 4" xfId="18193"/>
    <cellStyle name="メモ 2 7 5 3 2 4 2" xfId="18194"/>
    <cellStyle name="メモ 2 7 5 3 2 5" xfId="18195"/>
    <cellStyle name="メモ 2 7 5 3 2 5 2" xfId="18196"/>
    <cellStyle name="メモ 2 7 5 3 2 6" xfId="18197"/>
    <cellStyle name="メモ 2 7 5 3 2 6 2" xfId="18198"/>
    <cellStyle name="メモ 2 7 5 3 2 7" xfId="18199"/>
    <cellStyle name="メモ 2 7 5 3 2 7 2" xfId="18200"/>
    <cellStyle name="メモ 2 7 5 3 2 8" xfId="18201"/>
    <cellStyle name="メモ 2 7 5 3 2 8 2" xfId="18202"/>
    <cellStyle name="メモ 2 7 5 3 2 9" xfId="18203"/>
    <cellStyle name="メモ 2 7 5 3 2 9 2" xfId="18204"/>
    <cellStyle name="メモ 2 7 5 3 3" xfId="18205"/>
    <cellStyle name="メモ 2 7 5 3 3 2" xfId="18206"/>
    <cellStyle name="メモ 2 7 5 3 3 2 2" xfId="18207"/>
    <cellStyle name="メモ 2 7 5 3 3 3" xfId="18208"/>
    <cellStyle name="メモ 2 7 5 3 3 4" xfId="18209"/>
    <cellStyle name="メモ 2 7 5 3 4" xfId="18210"/>
    <cellStyle name="メモ 2 7 5 3 4 2" xfId="18211"/>
    <cellStyle name="メモ 2 7 5 3 5" xfId="18212"/>
    <cellStyle name="メモ 2 7 5 3 5 2" xfId="18213"/>
    <cellStyle name="メモ 2 7 5 3 6" xfId="18214"/>
    <cellStyle name="メモ 2 7 5 3 6 2" xfId="18215"/>
    <cellStyle name="メモ 2 7 5 3 7" xfId="18216"/>
    <cellStyle name="メモ 2 7 5 3 7 2" xfId="18217"/>
    <cellStyle name="メモ 2 7 5 3 8" xfId="18218"/>
    <cellStyle name="メモ 2 7 5 3 8 2" xfId="18219"/>
    <cellStyle name="メモ 2 7 5 3 9" xfId="18220"/>
    <cellStyle name="メモ 2 7 5 3 9 2" xfId="18221"/>
    <cellStyle name="メモ 2 7 5 4" xfId="18222"/>
    <cellStyle name="メモ 2 7 5 4 10" xfId="18223"/>
    <cellStyle name="メモ 2 7 5 4 10 2" xfId="18224"/>
    <cellStyle name="メモ 2 7 5 4 11" xfId="18225"/>
    <cellStyle name="メモ 2 7 5 4 11 2" xfId="18226"/>
    <cellStyle name="メモ 2 7 5 4 12" xfId="18227"/>
    <cellStyle name="メモ 2 7 5 4 12 2" xfId="18228"/>
    <cellStyle name="メモ 2 7 5 4 13" xfId="18229"/>
    <cellStyle name="メモ 2 7 5 4 13 2" xfId="18230"/>
    <cellStyle name="メモ 2 7 5 4 14" xfId="18231"/>
    <cellStyle name="メモ 2 7 5 4 14 2" xfId="18232"/>
    <cellStyle name="メモ 2 7 5 4 15" xfId="18233"/>
    <cellStyle name="メモ 2 7 5 4 15 2" xfId="18234"/>
    <cellStyle name="メモ 2 7 5 4 16" xfId="18235"/>
    <cellStyle name="メモ 2 7 5 4 17" xfId="18236"/>
    <cellStyle name="メモ 2 7 5 4 2" xfId="18237"/>
    <cellStyle name="メモ 2 7 5 4 2 2" xfId="18238"/>
    <cellStyle name="メモ 2 7 5 4 2 2 2" xfId="18239"/>
    <cellStyle name="メモ 2 7 5 4 2 3" xfId="18240"/>
    <cellStyle name="メモ 2 7 5 4 2 4" xfId="18241"/>
    <cellStyle name="メモ 2 7 5 4 3" xfId="18242"/>
    <cellStyle name="メモ 2 7 5 4 3 2" xfId="18243"/>
    <cellStyle name="メモ 2 7 5 4 4" xfId="18244"/>
    <cellStyle name="メモ 2 7 5 4 4 2" xfId="18245"/>
    <cellStyle name="メモ 2 7 5 4 5" xfId="18246"/>
    <cellStyle name="メモ 2 7 5 4 5 2" xfId="18247"/>
    <cellStyle name="メモ 2 7 5 4 6" xfId="18248"/>
    <cellStyle name="メモ 2 7 5 4 6 2" xfId="18249"/>
    <cellStyle name="メモ 2 7 5 4 7" xfId="18250"/>
    <cellStyle name="メモ 2 7 5 4 7 2" xfId="18251"/>
    <cellStyle name="メモ 2 7 5 4 8" xfId="18252"/>
    <cellStyle name="メモ 2 7 5 4 8 2" xfId="18253"/>
    <cellStyle name="メモ 2 7 5 4 9" xfId="18254"/>
    <cellStyle name="メモ 2 7 5 4 9 2" xfId="18255"/>
    <cellStyle name="メモ 2 7 5 5" xfId="18256"/>
    <cellStyle name="メモ 2 7 5 5 2" xfId="18257"/>
    <cellStyle name="メモ 2 7 5 5 2 2" xfId="18258"/>
    <cellStyle name="メモ 2 7 5 5 3" xfId="18259"/>
    <cellStyle name="メモ 2 7 5 6" xfId="18260"/>
    <cellStyle name="メモ 2 7 5 6 2" xfId="18261"/>
    <cellStyle name="メモ 2 7 5 7" xfId="18262"/>
    <cellStyle name="メモ 2 7 5 7 2" xfId="18263"/>
    <cellStyle name="メモ 2 7 5 8" xfId="18264"/>
    <cellStyle name="メモ 2 7 5 8 2" xfId="18265"/>
    <cellStyle name="メモ 2 7 5 9" xfId="18266"/>
    <cellStyle name="メモ 2 7 6" xfId="18267"/>
    <cellStyle name="メモ 2 7 6 2" xfId="18268"/>
    <cellStyle name="メモ 2 7 6 2 10" xfId="18269"/>
    <cellStyle name="メモ 2 7 6 2 10 2" xfId="18270"/>
    <cellStyle name="メモ 2 7 6 2 11" xfId="18271"/>
    <cellStyle name="メモ 2 7 6 2 11 2" xfId="18272"/>
    <cellStyle name="メモ 2 7 6 2 12" xfId="18273"/>
    <cellStyle name="メモ 2 7 6 2 12 2" xfId="18274"/>
    <cellStyle name="メモ 2 7 6 2 13" xfId="18275"/>
    <cellStyle name="メモ 2 7 6 2 13 2" xfId="18276"/>
    <cellStyle name="メモ 2 7 6 2 14" xfId="18277"/>
    <cellStyle name="メモ 2 7 6 2 14 2" xfId="18278"/>
    <cellStyle name="メモ 2 7 6 2 15" xfId="18279"/>
    <cellStyle name="メモ 2 7 6 2 16" xfId="18280"/>
    <cellStyle name="メモ 2 7 6 2 2" xfId="18281"/>
    <cellStyle name="メモ 2 7 6 2 2 10" xfId="18282"/>
    <cellStyle name="メモ 2 7 6 2 2 10 2" xfId="18283"/>
    <cellStyle name="メモ 2 7 6 2 2 11" xfId="18284"/>
    <cellStyle name="メモ 2 7 6 2 2 11 2" xfId="18285"/>
    <cellStyle name="メモ 2 7 6 2 2 12" xfId="18286"/>
    <cellStyle name="メモ 2 7 6 2 2 12 2" xfId="18287"/>
    <cellStyle name="メモ 2 7 6 2 2 13" xfId="18288"/>
    <cellStyle name="メモ 2 7 6 2 2 13 2" xfId="18289"/>
    <cellStyle name="メモ 2 7 6 2 2 14" xfId="18290"/>
    <cellStyle name="メモ 2 7 6 2 2 14 2" xfId="18291"/>
    <cellStyle name="メモ 2 7 6 2 2 15" xfId="18292"/>
    <cellStyle name="メモ 2 7 6 2 2 16" xfId="18293"/>
    <cellStyle name="メモ 2 7 6 2 2 2" xfId="18294"/>
    <cellStyle name="メモ 2 7 6 2 2 2 2" xfId="18295"/>
    <cellStyle name="メモ 2 7 6 2 2 2 3" xfId="18296"/>
    <cellStyle name="メモ 2 7 6 2 2 3" xfId="18297"/>
    <cellStyle name="メモ 2 7 6 2 2 3 2" xfId="18298"/>
    <cellStyle name="メモ 2 7 6 2 2 4" xfId="18299"/>
    <cellStyle name="メモ 2 7 6 2 2 4 2" xfId="18300"/>
    <cellStyle name="メモ 2 7 6 2 2 5" xfId="18301"/>
    <cellStyle name="メモ 2 7 6 2 2 5 2" xfId="18302"/>
    <cellStyle name="メモ 2 7 6 2 2 6" xfId="18303"/>
    <cellStyle name="メモ 2 7 6 2 2 6 2" xfId="18304"/>
    <cellStyle name="メモ 2 7 6 2 2 7" xfId="18305"/>
    <cellStyle name="メモ 2 7 6 2 2 7 2" xfId="18306"/>
    <cellStyle name="メモ 2 7 6 2 2 8" xfId="18307"/>
    <cellStyle name="メモ 2 7 6 2 2 8 2" xfId="18308"/>
    <cellStyle name="メモ 2 7 6 2 2 9" xfId="18309"/>
    <cellStyle name="メモ 2 7 6 2 2 9 2" xfId="18310"/>
    <cellStyle name="メモ 2 7 6 2 3" xfId="18311"/>
    <cellStyle name="メモ 2 7 6 2 3 2" xfId="18312"/>
    <cellStyle name="メモ 2 7 6 2 3 2 2" xfId="18313"/>
    <cellStyle name="メモ 2 7 6 2 3 3" xfId="18314"/>
    <cellStyle name="メモ 2 7 6 2 3 4" xfId="18315"/>
    <cellStyle name="メモ 2 7 6 2 4" xfId="18316"/>
    <cellStyle name="メモ 2 7 6 2 4 2" xfId="18317"/>
    <cellStyle name="メモ 2 7 6 2 5" xfId="18318"/>
    <cellStyle name="メモ 2 7 6 2 5 2" xfId="18319"/>
    <cellStyle name="メモ 2 7 6 2 6" xfId="18320"/>
    <cellStyle name="メモ 2 7 6 2 6 2" xfId="18321"/>
    <cellStyle name="メモ 2 7 6 2 7" xfId="18322"/>
    <cellStyle name="メモ 2 7 6 2 7 2" xfId="18323"/>
    <cellStyle name="メモ 2 7 6 2 8" xfId="18324"/>
    <cellStyle name="メモ 2 7 6 2 8 2" xfId="18325"/>
    <cellStyle name="メモ 2 7 6 2 9" xfId="18326"/>
    <cellStyle name="メモ 2 7 6 2 9 2" xfId="18327"/>
    <cellStyle name="メモ 2 7 6 3" xfId="18328"/>
    <cellStyle name="メモ 2 7 6 3 10" xfId="18329"/>
    <cellStyle name="メモ 2 7 6 3 10 2" xfId="18330"/>
    <cellStyle name="メモ 2 7 6 3 11" xfId="18331"/>
    <cellStyle name="メモ 2 7 6 3 11 2" xfId="18332"/>
    <cellStyle name="メモ 2 7 6 3 12" xfId="18333"/>
    <cellStyle name="メモ 2 7 6 3 12 2" xfId="18334"/>
    <cellStyle name="メモ 2 7 6 3 13" xfId="18335"/>
    <cellStyle name="メモ 2 7 6 3 13 2" xfId="18336"/>
    <cellStyle name="メモ 2 7 6 3 14" xfId="18337"/>
    <cellStyle name="メモ 2 7 6 3 14 2" xfId="18338"/>
    <cellStyle name="メモ 2 7 6 3 15" xfId="18339"/>
    <cellStyle name="メモ 2 7 6 3 15 2" xfId="18340"/>
    <cellStyle name="メモ 2 7 6 3 16" xfId="18341"/>
    <cellStyle name="メモ 2 7 6 3 17" xfId="18342"/>
    <cellStyle name="メモ 2 7 6 3 2" xfId="18343"/>
    <cellStyle name="メモ 2 7 6 3 2 2" xfId="18344"/>
    <cellStyle name="メモ 2 7 6 3 2 2 2" xfId="18345"/>
    <cellStyle name="メモ 2 7 6 3 2 3" xfId="18346"/>
    <cellStyle name="メモ 2 7 6 3 2 4" xfId="18347"/>
    <cellStyle name="メモ 2 7 6 3 3" xfId="18348"/>
    <cellStyle name="メモ 2 7 6 3 3 2" xfId="18349"/>
    <cellStyle name="メモ 2 7 6 3 4" xfId="18350"/>
    <cellStyle name="メモ 2 7 6 3 4 2" xfId="18351"/>
    <cellStyle name="メモ 2 7 6 3 5" xfId="18352"/>
    <cellStyle name="メモ 2 7 6 3 5 2" xfId="18353"/>
    <cellStyle name="メモ 2 7 6 3 6" xfId="18354"/>
    <cellStyle name="メモ 2 7 6 3 6 2" xfId="18355"/>
    <cellStyle name="メモ 2 7 6 3 7" xfId="18356"/>
    <cellStyle name="メモ 2 7 6 3 7 2" xfId="18357"/>
    <cellStyle name="メモ 2 7 6 3 8" xfId="18358"/>
    <cellStyle name="メモ 2 7 6 3 8 2" xfId="18359"/>
    <cellStyle name="メモ 2 7 6 3 9" xfId="18360"/>
    <cellStyle name="メモ 2 7 6 3 9 2" xfId="18361"/>
    <cellStyle name="メモ 2 7 6 4" xfId="18362"/>
    <cellStyle name="メモ 2 7 6 4 2" xfId="18363"/>
    <cellStyle name="メモ 2 7 6 4 2 2" xfId="18364"/>
    <cellStyle name="メモ 2 7 6 4 3" xfId="18365"/>
    <cellStyle name="メモ 2 7 6 5" xfId="18366"/>
    <cellStyle name="メモ 2 7 6 5 2" xfId="18367"/>
    <cellStyle name="メモ 2 7 6 6" xfId="18368"/>
    <cellStyle name="メモ 2 7 6 6 2" xfId="18369"/>
    <cellStyle name="メモ 2 7 6 7" xfId="18370"/>
    <cellStyle name="メモ 2 7 6 7 2" xfId="18371"/>
    <cellStyle name="メモ 2 7 6 8" xfId="18372"/>
    <cellStyle name="メモ 2 7 7" xfId="18373"/>
    <cellStyle name="メモ 2 7 7 10" xfId="18374"/>
    <cellStyle name="メモ 2 7 7 10 2" xfId="18375"/>
    <cellStyle name="メモ 2 7 7 11" xfId="18376"/>
    <cellStyle name="メモ 2 7 7 11 2" xfId="18377"/>
    <cellStyle name="メモ 2 7 7 12" xfId="18378"/>
    <cellStyle name="メモ 2 7 7 12 2" xfId="18379"/>
    <cellStyle name="メモ 2 7 7 13" xfId="18380"/>
    <cellStyle name="メモ 2 7 7 13 2" xfId="18381"/>
    <cellStyle name="メモ 2 7 7 14" xfId="18382"/>
    <cellStyle name="メモ 2 7 7 14 2" xfId="18383"/>
    <cellStyle name="メモ 2 7 7 15" xfId="18384"/>
    <cellStyle name="メモ 2 7 7 16" xfId="18385"/>
    <cellStyle name="メモ 2 7 7 2" xfId="18386"/>
    <cellStyle name="メモ 2 7 7 2 10" xfId="18387"/>
    <cellStyle name="メモ 2 7 7 2 10 2" xfId="18388"/>
    <cellStyle name="メモ 2 7 7 2 11" xfId="18389"/>
    <cellStyle name="メモ 2 7 7 2 11 2" xfId="18390"/>
    <cellStyle name="メモ 2 7 7 2 12" xfId="18391"/>
    <cellStyle name="メモ 2 7 7 2 12 2" xfId="18392"/>
    <cellStyle name="メモ 2 7 7 2 13" xfId="18393"/>
    <cellStyle name="メモ 2 7 7 2 13 2" xfId="18394"/>
    <cellStyle name="メモ 2 7 7 2 14" xfId="18395"/>
    <cellStyle name="メモ 2 7 7 2 14 2" xfId="18396"/>
    <cellStyle name="メモ 2 7 7 2 15" xfId="18397"/>
    <cellStyle name="メモ 2 7 7 2 16" xfId="18398"/>
    <cellStyle name="メモ 2 7 7 2 2" xfId="18399"/>
    <cellStyle name="メモ 2 7 7 2 2 2" xfId="18400"/>
    <cellStyle name="メモ 2 7 7 2 2 3" xfId="18401"/>
    <cellStyle name="メモ 2 7 7 2 3" xfId="18402"/>
    <cellStyle name="メモ 2 7 7 2 3 2" xfId="18403"/>
    <cellStyle name="メモ 2 7 7 2 4" xfId="18404"/>
    <cellStyle name="メモ 2 7 7 2 4 2" xfId="18405"/>
    <cellStyle name="メモ 2 7 7 2 5" xfId="18406"/>
    <cellStyle name="メモ 2 7 7 2 5 2" xfId="18407"/>
    <cellStyle name="メモ 2 7 7 2 6" xfId="18408"/>
    <cellStyle name="メモ 2 7 7 2 6 2" xfId="18409"/>
    <cellStyle name="メモ 2 7 7 2 7" xfId="18410"/>
    <cellStyle name="メモ 2 7 7 2 7 2" xfId="18411"/>
    <cellStyle name="メモ 2 7 7 2 8" xfId="18412"/>
    <cellStyle name="メモ 2 7 7 2 8 2" xfId="18413"/>
    <cellStyle name="メモ 2 7 7 2 9" xfId="18414"/>
    <cellStyle name="メモ 2 7 7 2 9 2" xfId="18415"/>
    <cellStyle name="メモ 2 7 7 3" xfId="18416"/>
    <cellStyle name="メモ 2 7 7 3 2" xfId="18417"/>
    <cellStyle name="メモ 2 7 7 3 2 2" xfId="18418"/>
    <cellStyle name="メモ 2 7 7 3 3" xfId="18419"/>
    <cellStyle name="メモ 2 7 7 3 4" xfId="18420"/>
    <cellStyle name="メモ 2 7 7 4" xfId="18421"/>
    <cellStyle name="メモ 2 7 7 4 2" xfId="18422"/>
    <cellStyle name="メモ 2 7 7 5" xfId="18423"/>
    <cellStyle name="メモ 2 7 7 5 2" xfId="18424"/>
    <cellStyle name="メモ 2 7 7 6" xfId="18425"/>
    <cellStyle name="メモ 2 7 7 6 2" xfId="18426"/>
    <cellStyle name="メモ 2 7 7 7" xfId="18427"/>
    <cellStyle name="メモ 2 7 7 7 2" xfId="18428"/>
    <cellStyle name="メモ 2 7 7 8" xfId="18429"/>
    <cellStyle name="メモ 2 7 7 8 2" xfId="18430"/>
    <cellStyle name="メモ 2 7 7 9" xfId="18431"/>
    <cellStyle name="メモ 2 7 7 9 2" xfId="18432"/>
    <cellStyle name="メモ 2 7 8" xfId="18433"/>
    <cellStyle name="メモ 2 7 8 10" xfId="18434"/>
    <cellStyle name="メモ 2 7 8 10 2" xfId="18435"/>
    <cellStyle name="メモ 2 7 8 11" xfId="18436"/>
    <cellStyle name="メモ 2 7 8 11 2" xfId="18437"/>
    <cellStyle name="メモ 2 7 8 12" xfId="18438"/>
    <cellStyle name="メモ 2 7 8 12 2" xfId="18439"/>
    <cellStyle name="メモ 2 7 8 13" xfId="18440"/>
    <cellStyle name="メモ 2 7 8 13 2" xfId="18441"/>
    <cellStyle name="メモ 2 7 8 14" xfId="18442"/>
    <cellStyle name="メモ 2 7 8 14 2" xfId="18443"/>
    <cellStyle name="メモ 2 7 8 15" xfId="18444"/>
    <cellStyle name="メモ 2 7 8 15 2" xfId="18445"/>
    <cellStyle name="メモ 2 7 8 16" xfId="18446"/>
    <cellStyle name="メモ 2 7 8 17" xfId="18447"/>
    <cellStyle name="メモ 2 7 8 2" xfId="18448"/>
    <cellStyle name="メモ 2 7 8 2 2" xfId="18449"/>
    <cellStyle name="メモ 2 7 8 2 2 2" xfId="18450"/>
    <cellStyle name="メモ 2 7 8 2 3" xfId="18451"/>
    <cellStyle name="メモ 2 7 8 2 4" xfId="18452"/>
    <cellStyle name="メモ 2 7 8 3" xfId="18453"/>
    <cellStyle name="メモ 2 7 8 3 2" xfId="18454"/>
    <cellStyle name="メモ 2 7 8 4" xfId="18455"/>
    <cellStyle name="メモ 2 7 8 4 2" xfId="18456"/>
    <cellStyle name="メモ 2 7 8 5" xfId="18457"/>
    <cellStyle name="メモ 2 7 8 5 2" xfId="18458"/>
    <cellStyle name="メモ 2 7 8 6" xfId="18459"/>
    <cellStyle name="メモ 2 7 8 6 2" xfId="18460"/>
    <cellStyle name="メモ 2 7 8 7" xfId="18461"/>
    <cellStyle name="メモ 2 7 8 7 2" xfId="18462"/>
    <cellStyle name="メモ 2 7 8 8" xfId="18463"/>
    <cellStyle name="メモ 2 7 8 8 2" xfId="18464"/>
    <cellStyle name="メモ 2 7 8 9" xfId="18465"/>
    <cellStyle name="メモ 2 7 8 9 2" xfId="18466"/>
    <cellStyle name="メモ 2 7 9" xfId="18467"/>
    <cellStyle name="メモ 2 7 9 2" xfId="18468"/>
    <cellStyle name="メモ 2 7 9 2 2" xfId="18469"/>
    <cellStyle name="メモ 2 7 9 3" xfId="18470"/>
    <cellStyle name="メモ 2 8" xfId="18471"/>
    <cellStyle name="メモ 2 8 2" xfId="18472"/>
    <cellStyle name="メモ 2 8 2 2" xfId="18473"/>
    <cellStyle name="メモ 2 8 2 2 10" xfId="18474"/>
    <cellStyle name="メモ 2 8 2 2 10 2" xfId="18475"/>
    <cellStyle name="メモ 2 8 2 2 11" xfId="18476"/>
    <cellStyle name="メモ 2 8 2 2 11 2" xfId="18477"/>
    <cellStyle name="メモ 2 8 2 2 12" xfId="18478"/>
    <cellStyle name="メモ 2 8 2 2 12 2" xfId="18479"/>
    <cellStyle name="メモ 2 8 2 2 13" xfId="18480"/>
    <cellStyle name="メモ 2 8 2 2 13 2" xfId="18481"/>
    <cellStyle name="メモ 2 8 2 2 14" xfId="18482"/>
    <cellStyle name="メモ 2 8 2 2 14 2" xfId="18483"/>
    <cellStyle name="メモ 2 8 2 2 15" xfId="18484"/>
    <cellStyle name="メモ 2 8 2 2 16" xfId="18485"/>
    <cellStyle name="メモ 2 8 2 2 2" xfId="18486"/>
    <cellStyle name="メモ 2 8 2 2 2 10" xfId="18487"/>
    <cellStyle name="メモ 2 8 2 2 2 10 2" xfId="18488"/>
    <cellStyle name="メモ 2 8 2 2 2 11" xfId="18489"/>
    <cellStyle name="メモ 2 8 2 2 2 11 2" xfId="18490"/>
    <cellStyle name="メモ 2 8 2 2 2 12" xfId="18491"/>
    <cellStyle name="メモ 2 8 2 2 2 12 2" xfId="18492"/>
    <cellStyle name="メモ 2 8 2 2 2 13" xfId="18493"/>
    <cellStyle name="メモ 2 8 2 2 2 13 2" xfId="18494"/>
    <cellStyle name="メモ 2 8 2 2 2 14" xfId="18495"/>
    <cellStyle name="メモ 2 8 2 2 2 14 2" xfId="18496"/>
    <cellStyle name="メモ 2 8 2 2 2 15" xfId="18497"/>
    <cellStyle name="メモ 2 8 2 2 2 16" xfId="18498"/>
    <cellStyle name="メモ 2 8 2 2 2 2" xfId="18499"/>
    <cellStyle name="メモ 2 8 2 2 2 2 2" xfId="18500"/>
    <cellStyle name="メモ 2 8 2 2 2 2 3" xfId="18501"/>
    <cellStyle name="メモ 2 8 2 2 2 3" xfId="18502"/>
    <cellStyle name="メモ 2 8 2 2 2 3 2" xfId="18503"/>
    <cellStyle name="メモ 2 8 2 2 2 4" xfId="18504"/>
    <cellStyle name="メモ 2 8 2 2 2 4 2" xfId="18505"/>
    <cellStyle name="メモ 2 8 2 2 2 5" xfId="18506"/>
    <cellStyle name="メモ 2 8 2 2 2 5 2" xfId="18507"/>
    <cellStyle name="メモ 2 8 2 2 2 6" xfId="18508"/>
    <cellStyle name="メモ 2 8 2 2 2 6 2" xfId="18509"/>
    <cellStyle name="メモ 2 8 2 2 2 7" xfId="18510"/>
    <cellStyle name="メモ 2 8 2 2 2 7 2" xfId="18511"/>
    <cellStyle name="メモ 2 8 2 2 2 8" xfId="18512"/>
    <cellStyle name="メモ 2 8 2 2 2 8 2" xfId="18513"/>
    <cellStyle name="メモ 2 8 2 2 2 9" xfId="18514"/>
    <cellStyle name="メモ 2 8 2 2 2 9 2" xfId="18515"/>
    <cellStyle name="メモ 2 8 2 2 3" xfId="18516"/>
    <cellStyle name="メモ 2 8 2 2 3 2" xfId="18517"/>
    <cellStyle name="メモ 2 8 2 2 3 2 2" xfId="18518"/>
    <cellStyle name="メモ 2 8 2 2 3 3" xfId="18519"/>
    <cellStyle name="メモ 2 8 2 2 3 4" xfId="18520"/>
    <cellStyle name="メモ 2 8 2 2 4" xfId="18521"/>
    <cellStyle name="メモ 2 8 2 2 4 2" xfId="18522"/>
    <cellStyle name="メモ 2 8 2 2 5" xfId="18523"/>
    <cellStyle name="メモ 2 8 2 2 5 2" xfId="18524"/>
    <cellStyle name="メモ 2 8 2 2 6" xfId="18525"/>
    <cellStyle name="メモ 2 8 2 2 6 2" xfId="18526"/>
    <cellStyle name="メモ 2 8 2 2 7" xfId="18527"/>
    <cellStyle name="メモ 2 8 2 2 7 2" xfId="18528"/>
    <cellStyle name="メモ 2 8 2 2 8" xfId="18529"/>
    <cellStyle name="メモ 2 8 2 2 8 2" xfId="18530"/>
    <cellStyle name="メモ 2 8 2 2 9" xfId="18531"/>
    <cellStyle name="メモ 2 8 2 2 9 2" xfId="18532"/>
    <cellStyle name="メモ 2 8 2 3" xfId="18533"/>
    <cellStyle name="メモ 2 8 2 3 10" xfId="18534"/>
    <cellStyle name="メモ 2 8 2 3 10 2" xfId="18535"/>
    <cellStyle name="メモ 2 8 2 3 11" xfId="18536"/>
    <cellStyle name="メモ 2 8 2 3 11 2" xfId="18537"/>
    <cellStyle name="メモ 2 8 2 3 12" xfId="18538"/>
    <cellStyle name="メモ 2 8 2 3 12 2" xfId="18539"/>
    <cellStyle name="メモ 2 8 2 3 13" xfId="18540"/>
    <cellStyle name="メモ 2 8 2 3 13 2" xfId="18541"/>
    <cellStyle name="メモ 2 8 2 3 14" xfId="18542"/>
    <cellStyle name="メモ 2 8 2 3 14 2" xfId="18543"/>
    <cellStyle name="メモ 2 8 2 3 15" xfId="18544"/>
    <cellStyle name="メモ 2 8 2 3 15 2" xfId="18545"/>
    <cellStyle name="メモ 2 8 2 3 16" xfId="18546"/>
    <cellStyle name="メモ 2 8 2 3 17" xfId="18547"/>
    <cellStyle name="メモ 2 8 2 3 2" xfId="18548"/>
    <cellStyle name="メモ 2 8 2 3 2 2" xfId="18549"/>
    <cellStyle name="メモ 2 8 2 3 2 2 2" xfId="18550"/>
    <cellStyle name="メモ 2 8 2 3 2 3" xfId="18551"/>
    <cellStyle name="メモ 2 8 2 3 2 4" xfId="18552"/>
    <cellStyle name="メモ 2 8 2 3 3" xfId="18553"/>
    <cellStyle name="メモ 2 8 2 3 3 2" xfId="18554"/>
    <cellStyle name="メモ 2 8 2 3 4" xfId="18555"/>
    <cellStyle name="メモ 2 8 2 3 4 2" xfId="18556"/>
    <cellStyle name="メモ 2 8 2 3 5" xfId="18557"/>
    <cellStyle name="メモ 2 8 2 3 5 2" xfId="18558"/>
    <cellStyle name="メモ 2 8 2 3 6" xfId="18559"/>
    <cellStyle name="メモ 2 8 2 3 6 2" xfId="18560"/>
    <cellStyle name="メモ 2 8 2 3 7" xfId="18561"/>
    <cellStyle name="メモ 2 8 2 3 7 2" xfId="18562"/>
    <cellStyle name="メモ 2 8 2 3 8" xfId="18563"/>
    <cellStyle name="メモ 2 8 2 3 8 2" xfId="18564"/>
    <cellStyle name="メモ 2 8 2 3 9" xfId="18565"/>
    <cellStyle name="メモ 2 8 2 3 9 2" xfId="18566"/>
    <cellStyle name="メモ 2 8 2 4" xfId="18567"/>
    <cellStyle name="メモ 2 8 2 4 2" xfId="18568"/>
    <cellStyle name="メモ 2 8 2 4 2 2" xfId="18569"/>
    <cellStyle name="メモ 2 8 2 4 3" xfId="18570"/>
    <cellStyle name="メモ 2 8 2 5" xfId="18571"/>
    <cellStyle name="メモ 2 8 2 5 2" xfId="18572"/>
    <cellStyle name="メモ 2 8 2 6" xfId="18573"/>
    <cellStyle name="メモ 2 8 2 6 2" xfId="18574"/>
    <cellStyle name="メモ 2 8 2 7" xfId="18575"/>
    <cellStyle name="メモ 2 8 2 7 2" xfId="18576"/>
    <cellStyle name="メモ 2 8 2 8" xfId="18577"/>
    <cellStyle name="メモ 2 8 3" xfId="18578"/>
    <cellStyle name="メモ 2 8 3 10" xfId="18579"/>
    <cellStyle name="メモ 2 8 3 10 2" xfId="18580"/>
    <cellStyle name="メモ 2 8 3 11" xfId="18581"/>
    <cellStyle name="メモ 2 8 3 11 2" xfId="18582"/>
    <cellStyle name="メモ 2 8 3 12" xfId="18583"/>
    <cellStyle name="メモ 2 8 3 12 2" xfId="18584"/>
    <cellStyle name="メモ 2 8 3 13" xfId="18585"/>
    <cellStyle name="メモ 2 8 3 13 2" xfId="18586"/>
    <cellStyle name="メモ 2 8 3 14" xfId="18587"/>
    <cellStyle name="メモ 2 8 3 14 2" xfId="18588"/>
    <cellStyle name="メモ 2 8 3 15" xfId="18589"/>
    <cellStyle name="メモ 2 8 3 16" xfId="18590"/>
    <cellStyle name="メモ 2 8 3 2" xfId="18591"/>
    <cellStyle name="メモ 2 8 3 2 10" xfId="18592"/>
    <cellStyle name="メモ 2 8 3 2 10 2" xfId="18593"/>
    <cellStyle name="メモ 2 8 3 2 11" xfId="18594"/>
    <cellStyle name="メモ 2 8 3 2 11 2" xfId="18595"/>
    <cellStyle name="メモ 2 8 3 2 12" xfId="18596"/>
    <cellStyle name="メモ 2 8 3 2 12 2" xfId="18597"/>
    <cellStyle name="メモ 2 8 3 2 13" xfId="18598"/>
    <cellStyle name="メモ 2 8 3 2 13 2" xfId="18599"/>
    <cellStyle name="メモ 2 8 3 2 14" xfId="18600"/>
    <cellStyle name="メモ 2 8 3 2 14 2" xfId="18601"/>
    <cellStyle name="メモ 2 8 3 2 15" xfId="18602"/>
    <cellStyle name="メモ 2 8 3 2 16" xfId="18603"/>
    <cellStyle name="メモ 2 8 3 2 2" xfId="18604"/>
    <cellStyle name="メモ 2 8 3 2 2 2" xfId="18605"/>
    <cellStyle name="メモ 2 8 3 2 2 3" xfId="18606"/>
    <cellStyle name="メモ 2 8 3 2 3" xfId="18607"/>
    <cellStyle name="メモ 2 8 3 2 3 2" xfId="18608"/>
    <cellStyle name="メモ 2 8 3 2 4" xfId="18609"/>
    <cellStyle name="メモ 2 8 3 2 4 2" xfId="18610"/>
    <cellStyle name="メモ 2 8 3 2 5" xfId="18611"/>
    <cellStyle name="メモ 2 8 3 2 5 2" xfId="18612"/>
    <cellStyle name="メモ 2 8 3 2 6" xfId="18613"/>
    <cellStyle name="メモ 2 8 3 2 6 2" xfId="18614"/>
    <cellStyle name="メモ 2 8 3 2 7" xfId="18615"/>
    <cellStyle name="メモ 2 8 3 2 7 2" xfId="18616"/>
    <cellStyle name="メモ 2 8 3 2 8" xfId="18617"/>
    <cellStyle name="メモ 2 8 3 2 8 2" xfId="18618"/>
    <cellStyle name="メモ 2 8 3 2 9" xfId="18619"/>
    <cellStyle name="メモ 2 8 3 2 9 2" xfId="18620"/>
    <cellStyle name="メモ 2 8 3 3" xfId="18621"/>
    <cellStyle name="メモ 2 8 3 3 2" xfId="18622"/>
    <cellStyle name="メモ 2 8 3 3 2 2" xfId="18623"/>
    <cellStyle name="メモ 2 8 3 3 3" xfId="18624"/>
    <cellStyle name="メモ 2 8 3 3 4" xfId="18625"/>
    <cellStyle name="メモ 2 8 3 4" xfId="18626"/>
    <cellStyle name="メモ 2 8 3 4 2" xfId="18627"/>
    <cellStyle name="メモ 2 8 3 5" xfId="18628"/>
    <cellStyle name="メモ 2 8 3 5 2" xfId="18629"/>
    <cellStyle name="メモ 2 8 3 6" xfId="18630"/>
    <cellStyle name="メモ 2 8 3 6 2" xfId="18631"/>
    <cellStyle name="メモ 2 8 3 7" xfId="18632"/>
    <cellStyle name="メモ 2 8 3 7 2" xfId="18633"/>
    <cellStyle name="メモ 2 8 3 8" xfId="18634"/>
    <cellStyle name="メモ 2 8 3 8 2" xfId="18635"/>
    <cellStyle name="メモ 2 8 3 9" xfId="18636"/>
    <cellStyle name="メモ 2 8 3 9 2" xfId="18637"/>
    <cellStyle name="メモ 2 8 4" xfId="18638"/>
    <cellStyle name="メモ 2 8 4 10" xfId="18639"/>
    <cellStyle name="メモ 2 8 4 10 2" xfId="18640"/>
    <cellStyle name="メモ 2 8 4 11" xfId="18641"/>
    <cellStyle name="メモ 2 8 4 11 2" xfId="18642"/>
    <cellStyle name="メモ 2 8 4 12" xfId="18643"/>
    <cellStyle name="メモ 2 8 4 12 2" xfId="18644"/>
    <cellStyle name="メモ 2 8 4 13" xfId="18645"/>
    <cellStyle name="メモ 2 8 4 13 2" xfId="18646"/>
    <cellStyle name="メモ 2 8 4 14" xfId="18647"/>
    <cellStyle name="メモ 2 8 4 14 2" xfId="18648"/>
    <cellStyle name="メモ 2 8 4 15" xfId="18649"/>
    <cellStyle name="メモ 2 8 4 15 2" xfId="18650"/>
    <cellStyle name="メモ 2 8 4 16" xfId="18651"/>
    <cellStyle name="メモ 2 8 4 17" xfId="18652"/>
    <cellStyle name="メモ 2 8 4 2" xfId="18653"/>
    <cellStyle name="メモ 2 8 4 2 2" xfId="18654"/>
    <cellStyle name="メモ 2 8 4 2 2 2" xfId="18655"/>
    <cellStyle name="メモ 2 8 4 2 3" xfId="18656"/>
    <cellStyle name="メモ 2 8 4 2 4" xfId="18657"/>
    <cellStyle name="メモ 2 8 4 3" xfId="18658"/>
    <cellStyle name="メモ 2 8 4 3 2" xfId="18659"/>
    <cellStyle name="メモ 2 8 4 4" xfId="18660"/>
    <cellStyle name="メモ 2 8 4 4 2" xfId="18661"/>
    <cellStyle name="メモ 2 8 4 5" xfId="18662"/>
    <cellStyle name="メモ 2 8 4 5 2" xfId="18663"/>
    <cellStyle name="メモ 2 8 4 6" xfId="18664"/>
    <cellStyle name="メモ 2 8 4 6 2" xfId="18665"/>
    <cellStyle name="メモ 2 8 4 7" xfId="18666"/>
    <cellStyle name="メモ 2 8 4 7 2" xfId="18667"/>
    <cellStyle name="メモ 2 8 4 8" xfId="18668"/>
    <cellStyle name="メモ 2 8 4 8 2" xfId="18669"/>
    <cellStyle name="メモ 2 8 4 9" xfId="18670"/>
    <cellStyle name="メモ 2 8 4 9 2" xfId="18671"/>
    <cellStyle name="メモ 2 8 5" xfId="18672"/>
    <cellStyle name="メモ 2 8 5 2" xfId="18673"/>
    <cellStyle name="メモ 2 8 5 2 2" xfId="18674"/>
    <cellStyle name="メモ 2 8 5 3" xfId="18675"/>
    <cellStyle name="メモ 2 8 6" xfId="18676"/>
    <cellStyle name="メモ 2 8 6 2" xfId="18677"/>
    <cellStyle name="メモ 2 8 7" xfId="18678"/>
    <cellStyle name="メモ 2 8 7 2" xfId="18679"/>
    <cellStyle name="メモ 2 8 8" xfId="18680"/>
    <cellStyle name="メモ 2 8 8 2" xfId="18681"/>
    <cellStyle name="メモ 2 8 9" xfId="18682"/>
    <cellStyle name="メモ 2 9" xfId="18683"/>
    <cellStyle name="メモ 2 9 10" xfId="18684"/>
    <cellStyle name="メモ 2 9 10 2" xfId="18685"/>
    <cellStyle name="メモ 2 9 11" xfId="18686"/>
    <cellStyle name="メモ 2 9 11 2" xfId="18687"/>
    <cellStyle name="メモ 2 9 12" xfId="18688"/>
    <cellStyle name="メモ 2 9 12 2" xfId="18689"/>
    <cellStyle name="メモ 2 9 13" xfId="18690"/>
    <cellStyle name="メモ 2 9 13 2" xfId="18691"/>
    <cellStyle name="メモ 2 9 14" xfId="18692"/>
    <cellStyle name="メモ 2 9 14 2" xfId="18693"/>
    <cellStyle name="メモ 2 9 15" xfId="18694"/>
    <cellStyle name="メモ 2 9 16" xfId="18695"/>
    <cellStyle name="メモ 2 9 2" xfId="18696"/>
    <cellStyle name="メモ 2 9 2 10" xfId="18697"/>
    <cellStyle name="メモ 2 9 2 10 2" xfId="18698"/>
    <cellStyle name="メモ 2 9 2 11" xfId="18699"/>
    <cellStyle name="メモ 2 9 2 11 2" xfId="18700"/>
    <cellStyle name="メモ 2 9 2 12" xfId="18701"/>
    <cellStyle name="メモ 2 9 2 12 2" xfId="18702"/>
    <cellStyle name="メモ 2 9 2 13" xfId="18703"/>
    <cellStyle name="メモ 2 9 2 13 2" xfId="18704"/>
    <cellStyle name="メモ 2 9 2 14" xfId="18705"/>
    <cellStyle name="メモ 2 9 2 14 2" xfId="18706"/>
    <cellStyle name="メモ 2 9 2 15" xfId="18707"/>
    <cellStyle name="メモ 2 9 2 16" xfId="18708"/>
    <cellStyle name="メモ 2 9 2 2" xfId="18709"/>
    <cellStyle name="メモ 2 9 2 2 2" xfId="18710"/>
    <cellStyle name="メモ 2 9 2 2 3" xfId="18711"/>
    <cellStyle name="メモ 2 9 2 3" xfId="18712"/>
    <cellStyle name="メモ 2 9 2 3 2" xfId="18713"/>
    <cellStyle name="メモ 2 9 2 4" xfId="18714"/>
    <cellStyle name="メモ 2 9 2 4 2" xfId="18715"/>
    <cellStyle name="メモ 2 9 2 5" xfId="18716"/>
    <cellStyle name="メモ 2 9 2 5 2" xfId="18717"/>
    <cellStyle name="メモ 2 9 2 6" xfId="18718"/>
    <cellStyle name="メモ 2 9 2 6 2" xfId="18719"/>
    <cellStyle name="メモ 2 9 2 7" xfId="18720"/>
    <cellStyle name="メモ 2 9 2 7 2" xfId="18721"/>
    <cellStyle name="メモ 2 9 2 8" xfId="18722"/>
    <cellStyle name="メモ 2 9 2 8 2" xfId="18723"/>
    <cellStyle name="メモ 2 9 2 9" xfId="18724"/>
    <cellStyle name="メモ 2 9 2 9 2" xfId="18725"/>
    <cellStyle name="メモ 2 9 3" xfId="18726"/>
    <cellStyle name="メモ 2 9 3 2" xfId="18727"/>
    <cellStyle name="メモ 2 9 3 2 2" xfId="18728"/>
    <cellStyle name="メモ 2 9 3 3" xfId="18729"/>
    <cellStyle name="メモ 2 9 3 4" xfId="18730"/>
    <cellStyle name="メモ 2 9 4" xfId="18731"/>
    <cellStyle name="メモ 2 9 4 2" xfId="18732"/>
    <cellStyle name="メモ 2 9 5" xfId="18733"/>
    <cellStyle name="メモ 2 9 5 2" xfId="18734"/>
    <cellStyle name="メモ 2 9 6" xfId="18735"/>
    <cellStyle name="メモ 2 9 6 2" xfId="18736"/>
    <cellStyle name="メモ 2 9 7" xfId="18737"/>
    <cellStyle name="メモ 2 9 7 2" xfId="18738"/>
    <cellStyle name="メモ 2 9 8" xfId="18739"/>
    <cellStyle name="メモ 2 9 8 2" xfId="18740"/>
    <cellStyle name="メモ 2 9 9" xfId="18741"/>
    <cellStyle name="メモ 2 9 9 2" xfId="18742"/>
    <cellStyle name="メモ 3" xfId="18743"/>
    <cellStyle name="メモ 3 2" xfId="18744"/>
    <cellStyle name="メモ 3 2 10" xfId="18745"/>
    <cellStyle name="メモ 3 2 10 2" xfId="18746"/>
    <cellStyle name="メモ 3 2 11" xfId="18747"/>
    <cellStyle name="メモ 3 2 11 2" xfId="18748"/>
    <cellStyle name="メモ 3 2 12" xfId="18749"/>
    <cellStyle name="メモ 3 2 12 2" xfId="18750"/>
    <cellStyle name="メモ 3 2 13" xfId="18751"/>
    <cellStyle name="メモ 3 2 2" xfId="18752"/>
    <cellStyle name="メモ 3 2 2 10" xfId="18753"/>
    <cellStyle name="メモ 3 2 2 2" xfId="18754"/>
    <cellStyle name="メモ 3 2 2 2 2" xfId="18755"/>
    <cellStyle name="メモ 3 2 2 2 2 2" xfId="18756"/>
    <cellStyle name="メモ 3 2 2 2 2 2 10" xfId="18757"/>
    <cellStyle name="メモ 3 2 2 2 2 2 10 2" xfId="18758"/>
    <cellStyle name="メモ 3 2 2 2 2 2 11" xfId="18759"/>
    <cellStyle name="メモ 3 2 2 2 2 2 11 2" xfId="18760"/>
    <cellStyle name="メモ 3 2 2 2 2 2 12" xfId="18761"/>
    <cellStyle name="メモ 3 2 2 2 2 2 12 2" xfId="18762"/>
    <cellStyle name="メモ 3 2 2 2 2 2 13" xfId="18763"/>
    <cellStyle name="メモ 3 2 2 2 2 2 13 2" xfId="18764"/>
    <cellStyle name="メモ 3 2 2 2 2 2 14" xfId="18765"/>
    <cellStyle name="メモ 3 2 2 2 2 2 14 2" xfId="18766"/>
    <cellStyle name="メモ 3 2 2 2 2 2 15" xfId="18767"/>
    <cellStyle name="メモ 3 2 2 2 2 2 16" xfId="18768"/>
    <cellStyle name="メモ 3 2 2 2 2 2 2" xfId="18769"/>
    <cellStyle name="メモ 3 2 2 2 2 2 2 10" xfId="18770"/>
    <cellStyle name="メモ 3 2 2 2 2 2 2 10 2" xfId="18771"/>
    <cellStyle name="メモ 3 2 2 2 2 2 2 11" xfId="18772"/>
    <cellStyle name="メモ 3 2 2 2 2 2 2 11 2" xfId="18773"/>
    <cellStyle name="メモ 3 2 2 2 2 2 2 12" xfId="18774"/>
    <cellStyle name="メモ 3 2 2 2 2 2 2 12 2" xfId="18775"/>
    <cellStyle name="メモ 3 2 2 2 2 2 2 13" xfId="18776"/>
    <cellStyle name="メモ 3 2 2 2 2 2 2 13 2" xfId="18777"/>
    <cellStyle name="メモ 3 2 2 2 2 2 2 14" xfId="18778"/>
    <cellStyle name="メモ 3 2 2 2 2 2 2 14 2" xfId="18779"/>
    <cellStyle name="メモ 3 2 2 2 2 2 2 15" xfId="18780"/>
    <cellStyle name="メモ 3 2 2 2 2 2 2 16" xfId="18781"/>
    <cellStyle name="メモ 3 2 2 2 2 2 2 2" xfId="18782"/>
    <cellStyle name="メモ 3 2 2 2 2 2 2 2 2" xfId="18783"/>
    <cellStyle name="メモ 3 2 2 2 2 2 2 2 3" xfId="18784"/>
    <cellStyle name="メモ 3 2 2 2 2 2 2 3" xfId="18785"/>
    <cellStyle name="メモ 3 2 2 2 2 2 2 3 2" xfId="18786"/>
    <cellStyle name="メモ 3 2 2 2 2 2 2 4" xfId="18787"/>
    <cellStyle name="メモ 3 2 2 2 2 2 2 4 2" xfId="18788"/>
    <cellStyle name="メモ 3 2 2 2 2 2 2 5" xfId="18789"/>
    <cellStyle name="メモ 3 2 2 2 2 2 2 5 2" xfId="18790"/>
    <cellStyle name="メモ 3 2 2 2 2 2 2 6" xfId="18791"/>
    <cellStyle name="メモ 3 2 2 2 2 2 2 6 2" xfId="18792"/>
    <cellStyle name="メモ 3 2 2 2 2 2 2 7" xfId="18793"/>
    <cellStyle name="メモ 3 2 2 2 2 2 2 7 2" xfId="18794"/>
    <cellStyle name="メモ 3 2 2 2 2 2 2 8" xfId="18795"/>
    <cellStyle name="メモ 3 2 2 2 2 2 2 8 2" xfId="18796"/>
    <cellStyle name="メモ 3 2 2 2 2 2 2 9" xfId="18797"/>
    <cellStyle name="メモ 3 2 2 2 2 2 2 9 2" xfId="18798"/>
    <cellStyle name="メモ 3 2 2 2 2 2 3" xfId="18799"/>
    <cellStyle name="メモ 3 2 2 2 2 2 3 2" xfId="18800"/>
    <cellStyle name="メモ 3 2 2 2 2 2 3 2 2" xfId="18801"/>
    <cellStyle name="メモ 3 2 2 2 2 2 3 3" xfId="18802"/>
    <cellStyle name="メモ 3 2 2 2 2 2 3 4" xfId="18803"/>
    <cellStyle name="メモ 3 2 2 2 2 2 4" xfId="18804"/>
    <cellStyle name="メモ 3 2 2 2 2 2 4 2" xfId="18805"/>
    <cellStyle name="メモ 3 2 2 2 2 2 5" xfId="18806"/>
    <cellStyle name="メモ 3 2 2 2 2 2 5 2" xfId="18807"/>
    <cellStyle name="メモ 3 2 2 2 2 2 6" xfId="18808"/>
    <cellStyle name="メモ 3 2 2 2 2 2 6 2" xfId="18809"/>
    <cellStyle name="メモ 3 2 2 2 2 2 7" xfId="18810"/>
    <cellStyle name="メモ 3 2 2 2 2 2 7 2" xfId="18811"/>
    <cellStyle name="メモ 3 2 2 2 2 2 8" xfId="18812"/>
    <cellStyle name="メモ 3 2 2 2 2 2 8 2" xfId="18813"/>
    <cellStyle name="メモ 3 2 2 2 2 2 9" xfId="18814"/>
    <cellStyle name="メモ 3 2 2 2 2 2 9 2" xfId="18815"/>
    <cellStyle name="メモ 3 2 2 2 2 3" xfId="18816"/>
    <cellStyle name="メモ 3 2 2 2 2 3 10" xfId="18817"/>
    <cellStyle name="メモ 3 2 2 2 2 3 10 2" xfId="18818"/>
    <cellStyle name="メモ 3 2 2 2 2 3 11" xfId="18819"/>
    <cellStyle name="メモ 3 2 2 2 2 3 11 2" xfId="18820"/>
    <cellStyle name="メモ 3 2 2 2 2 3 12" xfId="18821"/>
    <cellStyle name="メモ 3 2 2 2 2 3 12 2" xfId="18822"/>
    <cellStyle name="メモ 3 2 2 2 2 3 13" xfId="18823"/>
    <cellStyle name="メモ 3 2 2 2 2 3 13 2" xfId="18824"/>
    <cellStyle name="メモ 3 2 2 2 2 3 14" xfId="18825"/>
    <cellStyle name="メモ 3 2 2 2 2 3 14 2" xfId="18826"/>
    <cellStyle name="メモ 3 2 2 2 2 3 15" xfId="18827"/>
    <cellStyle name="メモ 3 2 2 2 2 3 15 2" xfId="18828"/>
    <cellStyle name="メモ 3 2 2 2 2 3 16" xfId="18829"/>
    <cellStyle name="メモ 3 2 2 2 2 3 17" xfId="18830"/>
    <cellStyle name="メモ 3 2 2 2 2 3 2" xfId="18831"/>
    <cellStyle name="メモ 3 2 2 2 2 3 2 2" xfId="18832"/>
    <cellStyle name="メモ 3 2 2 2 2 3 2 2 2" xfId="18833"/>
    <cellStyle name="メモ 3 2 2 2 2 3 2 3" xfId="18834"/>
    <cellStyle name="メモ 3 2 2 2 2 3 2 4" xfId="18835"/>
    <cellStyle name="メモ 3 2 2 2 2 3 3" xfId="18836"/>
    <cellStyle name="メモ 3 2 2 2 2 3 3 2" xfId="18837"/>
    <cellStyle name="メモ 3 2 2 2 2 3 4" xfId="18838"/>
    <cellStyle name="メモ 3 2 2 2 2 3 4 2" xfId="18839"/>
    <cellStyle name="メモ 3 2 2 2 2 3 5" xfId="18840"/>
    <cellStyle name="メモ 3 2 2 2 2 3 5 2" xfId="18841"/>
    <cellStyle name="メモ 3 2 2 2 2 3 6" xfId="18842"/>
    <cellStyle name="メモ 3 2 2 2 2 3 6 2" xfId="18843"/>
    <cellStyle name="メモ 3 2 2 2 2 3 7" xfId="18844"/>
    <cellStyle name="メモ 3 2 2 2 2 3 7 2" xfId="18845"/>
    <cellStyle name="メモ 3 2 2 2 2 3 8" xfId="18846"/>
    <cellStyle name="メモ 3 2 2 2 2 3 8 2" xfId="18847"/>
    <cellStyle name="メモ 3 2 2 2 2 3 9" xfId="18848"/>
    <cellStyle name="メモ 3 2 2 2 2 3 9 2" xfId="18849"/>
    <cellStyle name="メモ 3 2 2 2 2 4" xfId="18850"/>
    <cellStyle name="メモ 3 2 2 2 2 4 2" xfId="18851"/>
    <cellStyle name="メモ 3 2 2 2 2 4 2 2" xfId="18852"/>
    <cellStyle name="メモ 3 2 2 2 2 4 3" xfId="18853"/>
    <cellStyle name="メモ 3 2 2 2 2 5" xfId="18854"/>
    <cellStyle name="メモ 3 2 2 2 2 5 2" xfId="18855"/>
    <cellStyle name="メモ 3 2 2 2 2 6" xfId="18856"/>
    <cellStyle name="メモ 3 2 2 2 2 6 2" xfId="18857"/>
    <cellStyle name="メモ 3 2 2 2 2 7" xfId="18858"/>
    <cellStyle name="メモ 3 2 2 2 2 7 2" xfId="18859"/>
    <cellStyle name="メモ 3 2 2 2 2 8" xfId="18860"/>
    <cellStyle name="メモ 3 2 2 2 3" xfId="18861"/>
    <cellStyle name="メモ 3 2 2 2 3 10" xfId="18862"/>
    <cellStyle name="メモ 3 2 2 2 3 10 2" xfId="18863"/>
    <cellStyle name="メモ 3 2 2 2 3 11" xfId="18864"/>
    <cellStyle name="メモ 3 2 2 2 3 11 2" xfId="18865"/>
    <cellStyle name="メモ 3 2 2 2 3 12" xfId="18866"/>
    <cellStyle name="メモ 3 2 2 2 3 12 2" xfId="18867"/>
    <cellStyle name="メモ 3 2 2 2 3 13" xfId="18868"/>
    <cellStyle name="メモ 3 2 2 2 3 13 2" xfId="18869"/>
    <cellStyle name="メモ 3 2 2 2 3 14" xfId="18870"/>
    <cellStyle name="メモ 3 2 2 2 3 14 2" xfId="18871"/>
    <cellStyle name="メモ 3 2 2 2 3 15" xfId="18872"/>
    <cellStyle name="メモ 3 2 2 2 3 16" xfId="18873"/>
    <cellStyle name="メモ 3 2 2 2 3 2" xfId="18874"/>
    <cellStyle name="メモ 3 2 2 2 3 2 10" xfId="18875"/>
    <cellStyle name="メモ 3 2 2 2 3 2 10 2" xfId="18876"/>
    <cellStyle name="メモ 3 2 2 2 3 2 11" xfId="18877"/>
    <cellStyle name="メモ 3 2 2 2 3 2 11 2" xfId="18878"/>
    <cellStyle name="メモ 3 2 2 2 3 2 12" xfId="18879"/>
    <cellStyle name="メモ 3 2 2 2 3 2 12 2" xfId="18880"/>
    <cellStyle name="メモ 3 2 2 2 3 2 13" xfId="18881"/>
    <cellStyle name="メモ 3 2 2 2 3 2 13 2" xfId="18882"/>
    <cellStyle name="メモ 3 2 2 2 3 2 14" xfId="18883"/>
    <cellStyle name="メモ 3 2 2 2 3 2 14 2" xfId="18884"/>
    <cellStyle name="メモ 3 2 2 2 3 2 15" xfId="18885"/>
    <cellStyle name="メモ 3 2 2 2 3 2 16" xfId="18886"/>
    <cellStyle name="メモ 3 2 2 2 3 2 2" xfId="18887"/>
    <cellStyle name="メモ 3 2 2 2 3 2 2 2" xfId="18888"/>
    <cellStyle name="メモ 3 2 2 2 3 2 2 3" xfId="18889"/>
    <cellStyle name="メモ 3 2 2 2 3 2 3" xfId="18890"/>
    <cellStyle name="メモ 3 2 2 2 3 2 3 2" xfId="18891"/>
    <cellStyle name="メモ 3 2 2 2 3 2 4" xfId="18892"/>
    <cellStyle name="メモ 3 2 2 2 3 2 4 2" xfId="18893"/>
    <cellStyle name="メモ 3 2 2 2 3 2 5" xfId="18894"/>
    <cellStyle name="メモ 3 2 2 2 3 2 5 2" xfId="18895"/>
    <cellStyle name="メモ 3 2 2 2 3 2 6" xfId="18896"/>
    <cellStyle name="メモ 3 2 2 2 3 2 6 2" xfId="18897"/>
    <cellStyle name="メモ 3 2 2 2 3 2 7" xfId="18898"/>
    <cellStyle name="メモ 3 2 2 2 3 2 7 2" xfId="18899"/>
    <cellStyle name="メモ 3 2 2 2 3 2 8" xfId="18900"/>
    <cellStyle name="メモ 3 2 2 2 3 2 8 2" xfId="18901"/>
    <cellStyle name="メモ 3 2 2 2 3 2 9" xfId="18902"/>
    <cellStyle name="メモ 3 2 2 2 3 2 9 2" xfId="18903"/>
    <cellStyle name="メモ 3 2 2 2 3 3" xfId="18904"/>
    <cellStyle name="メモ 3 2 2 2 3 3 2" xfId="18905"/>
    <cellStyle name="メモ 3 2 2 2 3 3 2 2" xfId="18906"/>
    <cellStyle name="メモ 3 2 2 2 3 3 3" xfId="18907"/>
    <cellStyle name="メモ 3 2 2 2 3 3 4" xfId="18908"/>
    <cellStyle name="メモ 3 2 2 2 3 4" xfId="18909"/>
    <cellStyle name="メモ 3 2 2 2 3 4 2" xfId="18910"/>
    <cellStyle name="メモ 3 2 2 2 3 5" xfId="18911"/>
    <cellStyle name="メモ 3 2 2 2 3 5 2" xfId="18912"/>
    <cellStyle name="メモ 3 2 2 2 3 6" xfId="18913"/>
    <cellStyle name="メモ 3 2 2 2 3 6 2" xfId="18914"/>
    <cellStyle name="メモ 3 2 2 2 3 7" xfId="18915"/>
    <cellStyle name="メモ 3 2 2 2 3 7 2" xfId="18916"/>
    <cellStyle name="メモ 3 2 2 2 3 8" xfId="18917"/>
    <cellStyle name="メモ 3 2 2 2 3 8 2" xfId="18918"/>
    <cellStyle name="メモ 3 2 2 2 3 9" xfId="18919"/>
    <cellStyle name="メモ 3 2 2 2 3 9 2" xfId="18920"/>
    <cellStyle name="メモ 3 2 2 2 4" xfId="18921"/>
    <cellStyle name="メモ 3 2 2 2 4 10" xfId="18922"/>
    <cellStyle name="メモ 3 2 2 2 4 10 2" xfId="18923"/>
    <cellStyle name="メモ 3 2 2 2 4 11" xfId="18924"/>
    <cellStyle name="メモ 3 2 2 2 4 11 2" xfId="18925"/>
    <cellStyle name="メモ 3 2 2 2 4 12" xfId="18926"/>
    <cellStyle name="メモ 3 2 2 2 4 12 2" xfId="18927"/>
    <cellStyle name="メモ 3 2 2 2 4 13" xfId="18928"/>
    <cellStyle name="メモ 3 2 2 2 4 13 2" xfId="18929"/>
    <cellStyle name="メモ 3 2 2 2 4 14" xfId="18930"/>
    <cellStyle name="メモ 3 2 2 2 4 14 2" xfId="18931"/>
    <cellStyle name="メモ 3 2 2 2 4 15" xfId="18932"/>
    <cellStyle name="メモ 3 2 2 2 4 15 2" xfId="18933"/>
    <cellStyle name="メモ 3 2 2 2 4 16" xfId="18934"/>
    <cellStyle name="メモ 3 2 2 2 4 17" xfId="18935"/>
    <cellStyle name="メモ 3 2 2 2 4 2" xfId="18936"/>
    <cellStyle name="メモ 3 2 2 2 4 2 2" xfId="18937"/>
    <cellStyle name="メモ 3 2 2 2 4 2 2 2" xfId="18938"/>
    <cellStyle name="メモ 3 2 2 2 4 2 3" xfId="18939"/>
    <cellStyle name="メモ 3 2 2 2 4 2 4" xfId="18940"/>
    <cellStyle name="メモ 3 2 2 2 4 3" xfId="18941"/>
    <cellStyle name="メモ 3 2 2 2 4 3 2" xfId="18942"/>
    <cellStyle name="メモ 3 2 2 2 4 4" xfId="18943"/>
    <cellStyle name="メモ 3 2 2 2 4 4 2" xfId="18944"/>
    <cellStyle name="メモ 3 2 2 2 4 5" xfId="18945"/>
    <cellStyle name="メモ 3 2 2 2 4 5 2" xfId="18946"/>
    <cellStyle name="メモ 3 2 2 2 4 6" xfId="18947"/>
    <cellStyle name="メモ 3 2 2 2 4 6 2" xfId="18948"/>
    <cellStyle name="メモ 3 2 2 2 4 7" xfId="18949"/>
    <cellStyle name="メモ 3 2 2 2 4 7 2" xfId="18950"/>
    <cellStyle name="メモ 3 2 2 2 4 8" xfId="18951"/>
    <cellStyle name="メモ 3 2 2 2 4 8 2" xfId="18952"/>
    <cellStyle name="メモ 3 2 2 2 4 9" xfId="18953"/>
    <cellStyle name="メモ 3 2 2 2 4 9 2" xfId="18954"/>
    <cellStyle name="メモ 3 2 2 2 5" xfId="18955"/>
    <cellStyle name="メモ 3 2 2 2 5 2" xfId="18956"/>
    <cellStyle name="メモ 3 2 2 2 5 2 2" xfId="18957"/>
    <cellStyle name="メモ 3 2 2 2 5 3" xfId="18958"/>
    <cellStyle name="メモ 3 2 2 2 6" xfId="18959"/>
    <cellStyle name="メモ 3 2 2 2 6 2" xfId="18960"/>
    <cellStyle name="メモ 3 2 2 2 7" xfId="18961"/>
    <cellStyle name="メモ 3 2 2 2 7 2" xfId="18962"/>
    <cellStyle name="メモ 3 2 2 2 8" xfId="18963"/>
    <cellStyle name="メモ 3 2 2 2 8 2" xfId="18964"/>
    <cellStyle name="メモ 3 2 2 2 9" xfId="18965"/>
    <cellStyle name="メモ 3 2 2 3" xfId="18966"/>
    <cellStyle name="メモ 3 2 2 3 2" xfId="18967"/>
    <cellStyle name="メモ 3 2 2 3 2 2" xfId="18968"/>
    <cellStyle name="メモ 3 2 2 3 2 2 10" xfId="18969"/>
    <cellStyle name="メモ 3 2 2 3 2 2 10 2" xfId="18970"/>
    <cellStyle name="メモ 3 2 2 3 2 2 11" xfId="18971"/>
    <cellStyle name="メモ 3 2 2 3 2 2 11 2" xfId="18972"/>
    <cellStyle name="メモ 3 2 2 3 2 2 12" xfId="18973"/>
    <cellStyle name="メモ 3 2 2 3 2 2 12 2" xfId="18974"/>
    <cellStyle name="メモ 3 2 2 3 2 2 13" xfId="18975"/>
    <cellStyle name="メモ 3 2 2 3 2 2 13 2" xfId="18976"/>
    <cellStyle name="メモ 3 2 2 3 2 2 14" xfId="18977"/>
    <cellStyle name="メモ 3 2 2 3 2 2 14 2" xfId="18978"/>
    <cellStyle name="メモ 3 2 2 3 2 2 15" xfId="18979"/>
    <cellStyle name="メモ 3 2 2 3 2 2 16" xfId="18980"/>
    <cellStyle name="メモ 3 2 2 3 2 2 2" xfId="18981"/>
    <cellStyle name="メモ 3 2 2 3 2 2 2 10" xfId="18982"/>
    <cellStyle name="メモ 3 2 2 3 2 2 2 10 2" xfId="18983"/>
    <cellStyle name="メモ 3 2 2 3 2 2 2 11" xfId="18984"/>
    <cellStyle name="メモ 3 2 2 3 2 2 2 11 2" xfId="18985"/>
    <cellStyle name="メモ 3 2 2 3 2 2 2 12" xfId="18986"/>
    <cellStyle name="メモ 3 2 2 3 2 2 2 12 2" xfId="18987"/>
    <cellStyle name="メモ 3 2 2 3 2 2 2 13" xfId="18988"/>
    <cellStyle name="メモ 3 2 2 3 2 2 2 13 2" xfId="18989"/>
    <cellStyle name="メモ 3 2 2 3 2 2 2 14" xfId="18990"/>
    <cellStyle name="メモ 3 2 2 3 2 2 2 14 2" xfId="18991"/>
    <cellStyle name="メモ 3 2 2 3 2 2 2 15" xfId="18992"/>
    <cellStyle name="メモ 3 2 2 3 2 2 2 16" xfId="18993"/>
    <cellStyle name="メモ 3 2 2 3 2 2 2 2" xfId="18994"/>
    <cellStyle name="メモ 3 2 2 3 2 2 2 2 2" xfId="18995"/>
    <cellStyle name="メモ 3 2 2 3 2 2 2 2 3" xfId="18996"/>
    <cellStyle name="メモ 3 2 2 3 2 2 2 3" xfId="18997"/>
    <cellStyle name="メモ 3 2 2 3 2 2 2 3 2" xfId="18998"/>
    <cellStyle name="メモ 3 2 2 3 2 2 2 4" xfId="18999"/>
    <cellStyle name="メモ 3 2 2 3 2 2 2 4 2" xfId="19000"/>
    <cellStyle name="メモ 3 2 2 3 2 2 2 5" xfId="19001"/>
    <cellStyle name="メモ 3 2 2 3 2 2 2 5 2" xfId="19002"/>
    <cellStyle name="メモ 3 2 2 3 2 2 2 6" xfId="19003"/>
    <cellStyle name="メモ 3 2 2 3 2 2 2 6 2" xfId="19004"/>
    <cellStyle name="メモ 3 2 2 3 2 2 2 7" xfId="19005"/>
    <cellStyle name="メモ 3 2 2 3 2 2 2 7 2" xfId="19006"/>
    <cellStyle name="メモ 3 2 2 3 2 2 2 8" xfId="19007"/>
    <cellStyle name="メモ 3 2 2 3 2 2 2 8 2" xfId="19008"/>
    <cellStyle name="メモ 3 2 2 3 2 2 2 9" xfId="19009"/>
    <cellStyle name="メモ 3 2 2 3 2 2 2 9 2" xfId="19010"/>
    <cellStyle name="メモ 3 2 2 3 2 2 3" xfId="19011"/>
    <cellStyle name="メモ 3 2 2 3 2 2 3 2" xfId="19012"/>
    <cellStyle name="メモ 3 2 2 3 2 2 3 2 2" xfId="19013"/>
    <cellStyle name="メモ 3 2 2 3 2 2 3 3" xfId="19014"/>
    <cellStyle name="メモ 3 2 2 3 2 2 3 4" xfId="19015"/>
    <cellStyle name="メモ 3 2 2 3 2 2 4" xfId="19016"/>
    <cellStyle name="メモ 3 2 2 3 2 2 4 2" xfId="19017"/>
    <cellStyle name="メモ 3 2 2 3 2 2 5" xfId="19018"/>
    <cellStyle name="メモ 3 2 2 3 2 2 5 2" xfId="19019"/>
    <cellStyle name="メモ 3 2 2 3 2 2 6" xfId="19020"/>
    <cellStyle name="メモ 3 2 2 3 2 2 6 2" xfId="19021"/>
    <cellStyle name="メモ 3 2 2 3 2 2 7" xfId="19022"/>
    <cellStyle name="メモ 3 2 2 3 2 2 7 2" xfId="19023"/>
    <cellStyle name="メモ 3 2 2 3 2 2 8" xfId="19024"/>
    <cellStyle name="メモ 3 2 2 3 2 2 8 2" xfId="19025"/>
    <cellStyle name="メモ 3 2 2 3 2 2 9" xfId="19026"/>
    <cellStyle name="メモ 3 2 2 3 2 2 9 2" xfId="19027"/>
    <cellStyle name="メモ 3 2 2 3 2 3" xfId="19028"/>
    <cellStyle name="メモ 3 2 2 3 2 3 10" xfId="19029"/>
    <cellStyle name="メモ 3 2 2 3 2 3 10 2" xfId="19030"/>
    <cellStyle name="メモ 3 2 2 3 2 3 11" xfId="19031"/>
    <cellStyle name="メモ 3 2 2 3 2 3 11 2" xfId="19032"/>
    <cellStyle name="メモ 3 2 2 3 2 3 12" xfId="19033"/>
    <cellStyle name="メモ 3 2 2 3 2 3 12 2" xfId="19034"/>
    <cellStyle name="メモ 3 2 2 3 2 3 13" xfId="19035"/>
    <cellStyle name="メモ 3 2 2 3 2 3 13 2" xfId="19036"/>
    <cellStyle name="メモ 3 2 2 3 2 3 14" xfId="19037"/>
    <cellStyle name="メモ 3 2 2 3 2 3 14 2" xfId="19038"/>
    <cellStyle name="メモ 3 2 2 3 2 3 15" xfId="19039"/>
    <cellStyle name="メモ 3 2 2 3 2 3 15 2" xfId="19040"/>
    <cellStyle name="メモ 3 2 2 3 2 3 16" xfId="19041"/>
    <cellStyle name="メモ 3 2 2 3 2 3 17" xfId="19042"/>
    <cellStyle name="メモ 3 2 2 3 2 3 2" xfId="19043"/>
    <cellStyle name="メモ 3 2 2 3 2 3 2 2" xfId="19044"/>
    <cellStyle name="メモ 3 2 2 3 2 3 2 2 2" xfId="19045"/>
    <cellStyle name="メモ 3 2 2 3 2 3 2 3" xfId="19046"/>
    <cellStyle name="メモ 3 2 2 3 2 3 2 4" xfId="19047"/>
    <cellStyle name="メモ 3 2 2 3 2 3 3" xfId="19048"/>
    <cellStyle name="メモ 3 2 2 3 2 3 3 2" xfId="19049"/>
    <cellStyle name="メモ 3 2 2 3 2 3 4" xfId="19050"/>
    <cellStyle name="メモ 3 2 2 3 2 3 4 2" xfId="19051"/>
    <cellStyle name="メモ 3 2 2 3 2 3 5" xfId="19052"/>
    <cellStyle name="メモ 3 2 2 3 2 3 5 2" xfId="19053"/>
    <cellStyle name="メモ 3 2 2 3 2 3 6" xfId="19054"/>
    <cellStyle name="メモ 3 2 2 3 2 3 6 2" xfId="19055"/>
    <cellStyle name="メモ 3 2 2 3 2 3 7" xfId="19056"/>
    <cellStyle name="メモ 3 2 2 3 2 3 7 2" xfId="19057"/>
    <cellStyle name="メモ 3 2 2 3 2 3 8" xfId="19058"/>
    <cellStyle name="メモ 3 2 2 3 2 3 8 2" xfId="19059"/>
    <cellStyle name="メモ 3 2 2 3 2 3 9" xfId="19060"/>
    <cellStyle name="メモ 3 2 2 3 2 3 9 2" xfId="19061"/>
    <cellStyle name="メモ 3 2 2 3 2 4" xfId="19062"/>
    <cellStyle name="メモ 3 2 2 3 2 4 2" xfId="19063"/>
    <cellStyle name="メモ 3 2 2 3 2 4 2 2" xfId="19064"/>
    <cellStyle name="メモ 3 2 2 3 2 4 3" xfId="19065"/>
    <cellStyle name="メモ 3 2 2 3 2 5" xfId="19066"/>
    <cellStyle name="メモ 3 2 2 3 2 5 2" xfId="19067"/>
    <cellStyle name="メモ 3 2 2 3 2 6" xfId="19068"/>
    <cellStyle name="メモ 3 2 2 3 2 6 2" xfId="19069"/>
    <cellStyle name="メモ 3 2 2 3 2 7" xfId="19070"/>
    <cellStyle name="メモ 3 2 2 3 2 7 2" xfId="19071"/>
    <cellStyle name="メモ 3 2 2 3 2 8" xfId="19072"/>
    <cellStyle name="メモ 3 2 2 3 3" xfId="19073"/>
    <cellStyle name="メモ 3 2 2 3 3 10" xfId="19074"/>
    <cellStyle name="メモ 3 2 2 3 3 10 2" xfId="19075"/>
    <cellStyle name="メモ 3 2 2 3 3 11" xfId="19076"/>
    <cellStyle name="メモ 3 2 2 3 3 11 2" xfId="19077"/>
    <cellStyle name="メモ 3 2 2 3 3 12" xfId="19078"/>
    <cellStyle name="メモ 3 2 2 3 3 12 2" xfId="19079"/>
    <cellStyle name="メモ 3 2 2 3 3 13" xfId="19080"/>
    <cellStyle name="メモ 3 2 2 3 3 13 2" xfId="19081"/>
    <cellStyle name="メモ 3 2 2 3 3 14" xfId="19082"/>
    <cellStyle name="メモ 3 2 2 3 3 14 2" xfId="19083"/>
    <cellStyle name="メモ 3 2 2 3 3 15" xfId="19084"/>
    <cellStyle name="メモ 3 2 2 3 3 16" xfId="19085"/>
    <cellStyle name="メモ 3 2 2 3 3 2" xfId="19086"/>
    <cellStyle name="メモ 3 2 2 3 3 2 10" xfId="19087"/>
    <cellStyle name="メモ 3 2 2 3 3 2 10 2" xfId="19088"/>
    <cellStyle name="メモ 3 2 2 3 3 2 11" xfId="19089"/>
    <cellStyle name="メモ 3 2 2 3 3 2 11 2" xfId="19090"/>
    <cellStyle name="メモ 3 2 2 3 3 2 12" xfId="19091"/>
    <cellStyle name="メモ 3 2 2 3 3 2 12 2" xfId="19092"/>
    <cellStyle name="メモ 3 2 2 3 3 2 13" xfId="19093"/>
    <cellStyle name="メモ 3 2 2 3 3 2 13 2" xfId="19094"/>
    <cellStyle name="メモ 3 2 2 3 3 2 14" xfId="19095"/>
    <cellStyle name="メモ 3 2 2 3 3 2 14 2" xfId="19096"/>
    <cellStyle name="メモ 3 2 2 3 3 2 15" xfId="19097"/>
    <cellStyle name="メモ 3 2 2 3 3 2 16" xfId="19098"/>
    <cellStyle name="メモ 3 2 2 3 3 2 2" xfId="19099"/>
    <cellStyle name="メモ 3 2 2 3 3 2 2 2" xfId="19100"/>
    <cellStyle name="メモ 3 2 2 3 3 2 2 3" xfId="19101"/>
    <cellStyle name="メモ 3 2 2 3 3 2 3" xfId="19102"/>
    <cellStyle name="メモ 3 2 2 3 3 2 3 2" xfId="19103"/>
    <cellStyle name="メモ 3 2 2 3 3 2 4" xfId="19104"/>
    <cellStyle name="メモ 3 2 2 3 3 2 4 2" xfId="19105"/>
    <cellStyle name="メモ 3 2 2 3 3 2 5" xfId="19106"/>
    <cellStyle name="メモ 3 2 2 3 3 2 5 2" xfId="19107"/>
    <cellStyle name="メモ 3 2 2 3 3 2 6" xfId="19108"/>
    <cellStyle name="メモ 3 2 2 3 3 2 6 2" xfId="19109"/>
    <cellStyle name="メモ 3 2 2 3 3 2 7" xfId="19110"/>
    <cellStyle name="メモ 3 2 2 3 3 2 7 2" xfId="19111"/>
    <cellStyle name="メモ 3 2 2 3 3 2 8" xfId="19112"/>
    <cellStyle name="メモ 3 2 2 3 3 2 8 2" xfId="19113"/>
    <cellStyle name="メモ 3 2 2 3 3 2 9" xfId="19114"/>
    <cellStyle name="メモ 3 2 2 3 3 2 9 2" xfId="19115"/>
    <cellStyle name="メモ 3 2 2 3 3 3" xfId="19116"/>
    <cellStyle name="メモ 3 2 2 3 3 3 2" xfId="19117"/>
    <cellStyle name="メモ 3 2 2 3 3 3 2 2" xfId="19118"/>
    <cellStyle name="メモ 3 2 2 3 3 3 3" xfId="19119"/>
    <cellStyle name="メモ 3 2 2 3 3 3 4" xfId="19120"/>
    <cellStyle name="メモ 3 2 2 3 3 4" xfId="19121"/>
    <cellStyle name="メモ 3 2 2 3 3 4 2" xfId="19122"/>
    <cellStyle name="メモ 3 2 2 3 3 5" xfId="19123"/>
    <cellStyle name="メモ 3 2 2 3 3 5 2" xfId="19124"/>
    <cellStyle name="メモ 3 2 2 3 3 6" xfId="19125"/>
    <cellStyle name="メモ 3 2 2 3 3 6 2" xfId="19126"/>
    <cellStyle name="メモ 3 2 2 3 3 7" xfId="19127"/>
    <cellStyle name="メモ 3 2 2 3 3 7 2" xfId="19128"/>
    <cellStyle name="メモ 3 2 2 3 3 8" xfId="19129"/>
    <cellStyle name="メモ 3 2 2 3 3 8 2" xfId="19130"/>
    <cellStyle name="メモ 3 2 2 3 3 9" xfId="19131"/>
    <cellStyle name="メモ 3 2 2 3 3 9 2" xfId="19132"/>
    <cellStyle name="メモ 3 2 2 3 4" xfId="19133"/>
    <cellStyle name="メモ 3 2 2 3 4 10" xfId="19134"/>
    <cellStyle name="メモ 3 2 2 3 4 10 2" xfId="19135"/>
    <cellStyle name="メモ 3 2 2 3 4 11" xfId="19136"/>
    <cellStyle name="メモ 3 2 2 3 4 11 2" xfId="19137"/>
    <cellStyle name="メモ 3 2 2 3 4 12" xfId="19138"/>
    <cellStyle name="メモ 3 2 2 3 4 12 2" xfId="19139"/>
    <cellStyle name="メモ 3 2 2 3 4 13" xfId="19140"/>
    <cellStyle name="メモ 3 2 2 3 4 13 2" xfId="19141"/>
    <cellStyle name="メモ 3 2 2 3 4 14" xfId="19142"/>
    <cellStyle name="メモ 3 2 2 3 4 14 2" xfId="19143"/>
    <cellStyle name="メモ 3 2 2 3 4 15" xfId="19144"/>
    <cellStyle name="メモ 3 2 2 3 4 15 2" xfId="19145"/>
    <cellStyle name="メモ 3 2 2 3 4 16" xfId="19146"/>
    <cellStyle name="メモ 3 2 2 3 4 17" xfId="19147"/>
    <cellStyle name="メモ 3 2 2 3 4 2" xfId="19148"/>
    <cellStyle name="メモ 3 2 2 3 4 2 2" xfId="19149"/>
    <cellStyle name="メモ 3 2 2 3 4 2 2 2" xfId="19150"/>
    <cellStyle name="メモ 3 2 2 3 4 2 3" xfId="19151"/>
    <cellStyle name="メモ 3 2 2 3 4 2 4" xfId="19152"/>
    <cellStyle name="メモ 3 2 2 3 4 3" xfId="19153"/>
    <cellStyle name="メモ 3 2 2 3 4 3 2" xfId="19154"/>
    <cellStyle name="メモ 3 2 2 3 4 4" xfId="19155"/>
    <cellStyle name="メモ 3 2 2 3 4 4 2" xfId="19156"/>
    <cellStyle name="メモ 3 2 2 3 4 5" xfId="19157"/>
    <cellStyle name="メモ 3 2 2 3 4 5 2" xfId="19158"/>
    <cellStyle name="メモ 3 2 2 3 4 6" xfId="19159"/>
    <cellStyle name="メモ 3 2 2 3 4 6 2" xfId="19160"/>
    <cellStyle name="メモ 3 2 2 3 4 7" xfId="19161"/>
    <cellStyle name="メモ 3 2 2 3 4 7 2" xfId="19162"/>
    <cellStyle name="メモ 3 2 2 3 4 8" xfId="19163"/>
    <cellStyle name="メモ 3 2 2 3 4 8 2" xfId="19164"/>
    <cellStyle name="メモ 3 2 2 3 4 9" xfId="19165"/>
    <cellStyle name="メモ 3 2 2 3 4 9 2" xfId="19166"/>
    <cellStyle name="メモ 3 2 2 3 5" xfId="19167"/>
    <cellStyle name="メモ 3 2 2 3 5 2" xfId="19168"/>
    <cellStyle name="メモ 3 2 2 3 5 2 2" xfId="19169"/>
    <cellStyle name="メモ 3 2 2 3 5 3" xfId="19170"/>
    <cellStyle name="メモ 3 2 2 3 6" xfId="19171"/>
    <cellStyle name="メモ 3 2 2 3 6 2" xfId="19172"/>
    <cellStyle name="メモ 3 2 2 3 7" xfId="19173"/>
    <cellStyle name="メモ 3 2 2 3 7 2" xfId="19174"/>
    <cellStyle name="メモ 3 2 2 3 8" xfId="19175"/>
    <cellStyle name="メモ 3 2 2 3 8 2" xfId="19176"/>
    <cellStyle name="メモ 3 2 2 3 9" xfId="19177"/>
    <cellStyle name="メモ 3 2 2 4" xfId="19178"/>
    <cellStyle name="メモ 3 2 2 4 2" xfId="19179"/>
    <cellStyle name="メモ 3 2 2 4 2 2" xfId="19180"/>
    <cellStyle name="メモ 3 2 2 4 2 2 10" xfId="19181"/>
    <cellStyle name="メモ 3 2 2 4 2 2 10 2" xfId="19182"/>
    <cellStyle name="メモ 3 2 2 4 2 2 11" xfId="19183"/>
    <cellStyle name="メモ 3 2 2 4 2 2 11 2" xfId="19184"/>
    <cellStyle name="メモ 3 2 2 4 2 2 12" xfId="19185"/>
    <cellStyle name="メモ 3 2 2 4 2 2 12 2" xfId="19186"/>
    <cellStyle name="メモ 3 2 2 4 2 2 13" xfId="19187"/>
    <cellStyle name="メモ 3 2 2 4 2 2 13 2" xfId="19188"/>
    <cellStyle name="メモ 3 2 2 4 2 2 14" xfId="19189"/>
    <cellStyle name="メモ 3 2 2 4 2 2 14 2" xfId="19190"/>
    <cellStyle name="メモ 3 2 2 4 2 2 15" xfId="19191"/>
    <cellStyle name="メモ 3 2 2 4 2 2 16" xfId="19192"/>
    <cellStyle name="メモ 3 2 2 4 2 2 2" xfId="19193"/>
    <cellStyle name="メモ 3 2 2 4 2 2 2 10" xfId="19194"/>
    <cellStyle name="メモ 3 2 2 4 2 2 2 10 2" xfId="19195"/>
    <cellStyle name="メモ 3 2 2 4 2 2 2 11" xfId="19196"/>
    <cellStyle name="メモ 3 2 2 4 2 2 2 11 2" xfId="19197"/>
    <cellStyle name="メモ 3 2 2 4 2 2 2 12" xfId="19198"/>
    <cellStyle name="メモ 3 2 2 4 2 2 2 12 2" xfId="19199"/>
    <cellStyle name="メモ 3 2 2 4 2 2 2 13" xfId="19200"/>
    <cellStyle name="メモ 3 2 2 4 2 2 2 13 2" xfId="19201"/>
    <cellStyle name="メモ 3 2 2 4 2 2 2 14" xfId="19202"/>
    <cellStyle name="メモ 3 2 2 4 2 2 2 14 2" xfId="19203"/>
    <cellStyle name="メモ 3 2 2 4 2 2 2 15" xfId="19204"/>
    <cellStyle name="メモ 3 2 2 4 2 2 2 16" xfId="19205"/>
    <cellStyle name="メモ 3 2 2 4 2 2 2 2" xfId="19206"/>
    <cellStyle name="メモ 3 2 2 4 2 2 2 2 2" xfId="19207"/>
    <cellStyle name="メモ 3 2 2 4 2 2 2 2 3" xfId="19208"/>
    <cellStyle name="メモ 3 2 2 4 2 2 2 3" xfId="19209"/>
    <cellStyle name="メモ 3 2 2 4 2 2 2 3 2" xfId="19210"/>
    <cellStyle name="メモ 3 2 2 4 2 2 2 4" xfId="19211"/>
    <cellStyle name="メモ 3 2 2 4 2 2 2 4 2" xfId="19212"/>
    <cellStyle name="メモ 3 2 2 4 2 2 2 5" xfId="19213"/>
    <cellStyle name="メモ 3 2 2 4 2 2 2 5 2" xfId="19214"/>
    <cellStyle name="メモ 3 2 2 4 2 2 2 6" xfId="19215"/>
    <cellStyle name="メモ 3 2 2 4 2 2 2 6 2" xfId="19216"/>
    <cellStyle name="メモ 3 2 2 4 2 2 2 7" xfId="19217"/>
    <cellStyle name="メモ 3 2 2 4 2 2 2 7 2" xfId="19218"/>
    <cellStyle name="メモ 3 2 2 4 2 2 2 8" xfId="19219"/>
    <cellStyle name="メモ 3 2 2 4 2 2 2 8 2" xfId="19220"/>
    <cellStyle name="メモ 3 2 2 4 2 2 2 9" xfId="19221"/>
    <cellStyle name="メモ 3 2 2 4 2 2 2 9 2" xfId="19222"/>
    <cellStyle name="メモ 3 2 2 4 2 2 3" xfId="19223"/>
    <cellStyle name="メモ 3 2 2 4 2 2 3 2" xfId="19224"/>
    <cellStyle name="メモ 3 2 2 4 2 2 3 2 2" xfId="19225"/>
    <cellStyle name="メモ 3 2 2 4 2 2 3 3" xfId="19226"/>
    <cellStyle name="メモ 3 2 2 4 2 2 3 4" xfId="19227"/>
    <cellStyle name="メモ 3 2 2 4 2 2 4" xfId="19228"/>
    <cellStyle name="メモ 3 2 2 4 2 2 4 2" xfId="19229"/>
    <cellStyle name="メモ 3 2 2 4 2 2 5" xfId="19230"/>
    <cellStyle name="メモ 3 2 2 4 2 2 5 2" xfId="19231"/>
    <cellStyle name="メモ 3 2 2 4 2 2 6" xfId="19232"/>
    <cellStyle name="メモ 3 2 2 4 2 2 6 2" xfId="19233"/>
    <cellStyle name="メモ 3 2 2 4 2 2 7" xfId="19234"/>
    <cellStyle name="メモ 3 2 2 4 2 2 7 2" xfId="19235"/>
    <cellStyle name="メモ 3 2 2 4 2 2 8" xfId="19236"/>
    <cellStyle name="メモ 3 2 2 4 2 2 8 2" xfId="19237"/>
    <cellStyle name="メモ 3 2 2 4 2 2 9" xfId="19238"/>
    <cellStyle name="メモ 3 2 2 4 2 2 9 2" xfId="19239"/>
    <cellStyle name="メモ 3 2 2 4 2 3" xfId="19240"/>
    <cellStyle name="メモ 3 2 2 4 2 3 10" xfId="19241"/>
    <cellStyle name="メモ 3 2 2 4 2 3 10 2" xfId="19242"/>
    <cellStyle name="メモ 3 2 2 4 2 3 11" xfId="19243"/>
    <cellStyle name="メモ 3 2 2 4 2 3 11 2" xfId="19244"/>
    <cellStyle name="メモ 3 2 2 4 2 3 12" xfId="19245"/>
    <cellStyle name="メモ 3 2 2 4 2 3 12 2" xfId="19246"/>
    <cellStyle name="メモ 3 2 2 4 2 3 13" xfId="19247"/>
    <cellStyle name="メモ 3 2 2 4 2 3 13 2" xfId="19248"/>
    <cellStyle name="メモ 3 2 2 4 2 3 14" xfId="19249"/>
    <cellStyle name="メモ 3 2 2 4 2 3 14 2" xfId="19250"/>
    <cellStyle name="メモ 3 2 2 4 2 3 15" xfId="19251"/>
    <cellStyle name="メモ 3 2 2 4 2 3 15 2" xfId="19252"/>
    <cellStyle name="メモ 3 2 2 4 2 3 16" xfId="19253"/>
    <cellStyle name="メモ 3 2 2 4 2 3 17" xfId="19254"/>
    <cellStyle name="メモ 3 2 2 4 2 3 2" xfId="19255"/>
    <cellStyle name="メモ 3 2 2 4 2 3 2 2" xfId="19256"/>
    <cellStyle name="メモ 3 2 2 4 2 3 2 2 2" xfId="19257"/>
    <cellStyle name="メモ 3 2 2 4 2 3 2 3" xfId="19258"/>
    <cellStyle name="メモ 3 2 2 4 2 3 2 4" xfId="19259"/>
    <cellStyle name="メモ 3 2 2 4 2 3 3" xfId="19260"/>
    <cellStyle name="メモ 3 2 2 4 2 3 3 2" xfId="19261"/>
    <cellStyle name="メモ 3 2 2 4 2 3 4" xfId="19262"/>
    <cellStyle name="メモ 3 2 2 4 2 3 4 2" xfId="19263"/>
    <cellStyle name="メモ 3 2 2 4 2 3 5" xfId="19264"/>
    <cellStyle name="メモ 3 2 2 4 2 3 5 2" xfId="19265"/>
    <cellStyle name="メモ 3 2 2 4 2 3 6" xfId="19266"/>
    <cellStyle name="メモ 3 2 2 4 2 3 6 2" xfId="19267"/>
    <cellStyle name="メモ 3 2 2 4 2 3 7" xfId="19268"/>
    <cellStyle name="メモ 3 2 2 4 2 3 7 2" xfId="19269"/>
    <cellStyle name="メモ 3 2 2 4 2 3 8" xfId="19270"/>
    <cellStyle name="メモ 3 2 2 4 2 3 8 2" xfId="19271"/>
    <cellStyle name="メモ 3 2 2 4 2 3 9" xfId="19272"/>
    <cellStyle name="メモ 3 2 2 4 2 3 9 2" xfId="19273"/>
    <cellStyle name="メモ 3 2 2 4 2 4" xfId="19274"/>
    <cellStyle name="メモ 3 2 2 4 2 4 2" xfId="19275"/>
    <cellStyle name="メモ 3 2 2 4 2 4 2 2" xfId="19276"/>
    <cellStyle name="メモ 3 2 2 4 2 4 3" xfId="19277"/>
    <cellStyle name="メモ 3 2 2 4 2 5" xfId="19278"/>
    <cellStyle name="メモ 3 2 2 4 2 5 2" xfId="19279"/>
    <cellStyle name="メモ 3 2 2 4 2 6" xfId="19280"/>
    <cellStyle name="メモ 3 2 2 4 2 6 2" xfId="19281"/>
    <cellStyle name="メモ 3 2 2 4 2 7" xfId="19282"/>
    <cellStyle name="メモ 3 2 2 4 2 7 2" xfId="19283"/>
    <cellStyle name="メモ 3 2 2 4 2 8" xfId="19284"/>
    <cellStyle name="メモ 3 2 2 4 3" xfId="19285"/>
    <cellStyle name="メモ 3 2 2 4 3 10" xfId="19286"/>
    <cellStyle name="メモ 3 2 2 4 3 10 2" xfId="19287"/>
    <cellStyle name="メモ 3 2 2 4 3 11" xfId="19288"/>
    <cellStyle name="メモ 3 2 2 4 3 11 2" xfId="19289"/>
    <cellStyle name="メモ 3 2 2 4 3 12" xfId="19290"/>
    <cellStyle name="メモ 3 2 2 4 3 12 2" xfId="19291"/>
    <cellStyle name="メモ 3 2 2 4 3 13" xfId="19292"/>
    <cellStyle name="メモ 3 2 2 4 3 13 2" xfId="19293"/>
    <cellStyle name="メモ 3 2 2 4 3 14" xfId="19294"/>
    <cellStyle name="メモ 3 2 2 4 3 14 2" xfId="19295"/>
    <cellStyle name="メモ 3 2 2 4 3 15" xfId="19296"/>
    <cellStyle name="メモ 3 2 2 4 3 16" xfId="19297"/>
    <cellStyle name="メモ 3 2 2 4 3 2" xfId="19298"/>
    <cellStyle name="メモ 3 2 2 4 3 2 10" xfId="19299"/>
    <cellStyle name="メモ 3 2 2 4 3 2 10 2" xfId="19300"/>
    <cellStyle name="メモ 3 2 2 4 3 2 11" xfId="19301"/>
    <cellStyle name="メモ 3 2 2 4 3 2 11 2" xfId="19302"/>
    <cellStyle name="メモ 3 2 2 4 3 2 12" xfId="19303"/>
    <cellStyle name="メモ 3 2 2 4 3 2 12 2" xfId="19304"/>
    <cellStyle name="メモ 3 2 2 4 3 2 13" xfId="19305"/>
    <cellStyle name="メモ 3 2 2 4 3 2 13 2" xfId="19306"/>
    <cellStyle name="メモ 3 2 2 4 3 2 14" xfId="19307"/>
    <cellStyle name="メモ 3 2 2 4 3 2 14 2" xfId="19308"/>
    <cellStyle name="メモ 3 2 2 4 3 2 15" xfId="19309"/>
    <cellStyle name="メモ 3 2 2 4 3 2 16" xfId="19310"/>
    <cellStyle name="メモ 3 2 2 4 3 2 2" xfId="19311"/>
    <cellStyle name="メモ 3 2 2 4 3 2 2 2" xfId="19312"/>
    <cellStyle name="メモ 3 2 2 4 3 2 2 3" xfId="19313"/>
    <cellStyle name="メモ 3 2 2 4 3 2 3" xfId="19314"/>
    <cellStyle name="メモ 3 2 2 4 3 2 3 2" xfId="19315"/>
    <cellStyle name="メモ 3 2 2 4 3 2 4" xfId="19316"/>
    <cellStyle name="メモ 3 2 2 4 3 2 4 2" xfId="19317"/>
    <cellStyle name="メモ 3 2 2 4 3 2 5" xfId="19318"/>
    <cellStyle name="メモ 3 2 2 4 3 2 5 2" xfId="19319"/>
    <cellStyle name="メモ 3 2 2 4 3 2 6" xfId="19320"/>
    <cellStyle name="メモ 3 2 2 4 3 2 6 2" xfId="19321"/>
    <cellStyle name="メモ 3 2 2 4 3 2 7" xfId="19322"/>
    <cellStyle name="メモ 3 2 2 4 3 2 7 2" xfId="19323"/>
    <cellStyle name="メモ 3 2 2 4 3 2 8" xfId="19324"/>
    <cellStyle name="メモ 3 2 2 4 3 2 8 2" xfId="19325"/>
    <cellStyle name="メモ 3 2 2 4 3 2 9" xfId="19326"/>
    <cellStyle name="メモ 3 2 2 4 3 2 9 2" xfId="19327"/>
    <cellStyle name="メモ 3 2 2 4 3 3" xfId="19328"/>
    <cellStyle name="メモ 3 2 2 4 3 3 2" xfId="19329"/>
    <cellStyle name="メモ 3 2 2 4 3 3 2 2" xfId="19330"/>
    <cellStyle name="メモ 3 2 2 4 3 3 3" xfId="19331"/>
    <cellStyle name="メモ 3 2 2 4 3 3 4" xfId="19332"/>
    <cellStyle name="メモ 3 2 2 4 3 4" xfId="19333"/>
    <cellStyle name="メモ 3 2 2 4 3 4 2" xfId="19334"/>
    <cellStyle name="メモ 3 2 2 4 3 5" xfId="19335"/>
    <cellStyle name="メモ 3 2 2 4 3 5 2" xfId="19336"/>
    <cellStyle name="メモ 3 2 2 4 3 6" xfId="19337"/>
    <cellStyle name="メモ 3 2 2 4 3 6 2" xfId="19338"/>
    <cellStyle name="メモ 3 2 2 4 3 7" xfId="19339"/>
    <cellStyle name="メモ 3 2 2 4 3 7 2" xfId="19340"/>
    <cellStyle name="メモ 3 2 2 4 3 8" xfId="19341"/>
    <cellStyle name="メモ 3 2 2 4 3 8 2" xfId="19342"/>
    <cellStyle name="メモ 3 2 2 4 3 9" xfId="19343"/>
    <cellStyle name="メモ 3 2 2 4 3 9 2" xfId="19344"/>
    <cellStyle name="メモ 3 2 2 4 4" xfId="19345"/>
    <cellStyle name="メモ 3 2 2 4 4 10" xfId="19346"/>
    <cellStyle name="メモ 3 2 2 4 4 10 2" xfId="19347"/>
    <cellStyle name="メモ 3 2 2 4 4 11" xfId="19348"/>
    <cellStyle name="メモ 3 2 2 4 4 11 2" xfId="19349"/>
    <cellStyle name="メモ 3 2 2 4 4 12" xfId="19350"/>
    <cellStyle name="メモ 3 2 2 4 4 12 2" xfId="19351"/>
    <cellStyle name="メモ 3 2 2 4 4 13" xfId="19352"/>
    <cellStyle name="メモ 3 2 2 4 4 13 2" xfId="19353"/>
    <cellStyle name="メモ 3 2 2 4 4 14" xfId="19354"/>
    <cellStyle name="メモ 3 2 2 4 4 14 2" xfId="19355"/>
    <cellStyle name="メモ 3 2 2 4 4 15" xfId="19356"/>
    <cellStyle name="メモ 3 2 2 4 4 15 2" xfId="19357"/>
    <cellStyle name="メモ 3 2 2 4 4 16" xfId="19358"/>
    <cellStyle name="メモ 3 2 2 4 4 17" xfId="19359"/>
    <cellStyle name="メモ 3 2 2 4 4 2" xfId="19360"/>
    <cellStyle name="メモ 3 2 2 4 4 2 2" xfId="19361"/>
    <cellStyle name="メモ 3 2 2 4 4 2 2 2" xfId="19362"/>
    <cellStyle name="メモ 3 2 2 4 4 2 3" xfId="19363"/>
    <cellStyle name="メモ 3 2 2 4 4 2 4" xfId="19364"/>
    <cellStyle name="メモ 3 2 2 4 4 3" xfId="19365"/>
    <cellStyle name="メモ 3 2 2 4 4 3 2" xfId="19366"/>
    <cellStyle name="メモ 3 2 2 4 4 4" xfId="19367"/>
    <cellStyle name="メモ 3 2 2 4 4 4 2" xfId="19368"/>
    <cellStyle name="メモ 3 2 2 4 4 5" xfId="19369"/>
    <cellStyle name="メモ 3 2 2 4 4 5 2" xfId="19370"/>
    <cellStyle name="メモ 3 2 2 4 4 6" xfId="19371"/>
    <cellStyle name="メモ 3 2 2 4 4 6 2" xfId="19372"/>
    <cellStyle name="メモ 3 2 2 4 4 7" xfId="19373"/>
    <cellStyle name="メモ 3 2 2 4 4 7 2" xfId="19374"/>
    <cellStyle name="メモ 3 2 2 4 4 8" xfId="19375"/>
    <cellStyle name="メモ 3 2 2 4 4 8 2" xfId="19376"/>
    <cellStyle name="メモ 3 2 2 4 4 9" xfId="19377"/>
    <cellStyle name="メモ 3 2 2 4 4 9 2" xfId="19378"/>
    <cellStyle name="メモ 3 2 2 4 5" xfId="19379"/>
    <cellStyle name="メモ 3 2 2 4 5 2" xfId="19380"/>
    <cellStyle name="メモ 3 2 2 4 5 2 2" xfId="19381"/>
    <cellStyle name="メモ 3 2 2 4 5 3" xfId="19382"/>
    <cellStyle name="メモ 3 2 2 4 6" xfId="19383"/>
    <cellStyle name="メモ 3 2 2 4 6 2" xfId="19384"/>
    <cellStyle name="メモ 3 2 2 4 7" xfId="19385"/>
    <cellStyle name="メモ 3 2 2 4 7 2" xfId="19386"/>
    <cellStyle name="メモ 3 2 2 4 8" xfId="19387"/>
    <cellStyle name="メモ 3 2 2 4 8 2" xfId="19388"/>
    <cellStyle name="メモ 3 2 2 4 9" xfId="19389"/>
    <cellStyle name="メモ 3 2 2 5" xfId="19390"/>
    <cellStyle name="メモ 3 2 2 5 2" xfId="19391"/>
    <cellStyle name="メモ 3 2 2 5 2 2" xfId="19392"/>
    <cellStyle name="メモ 3 2 2 5 2 2 10" xfId="19393"/>
    <cellStyle name="メモ 3 2 2 5 2 2 10 2" xfId="19394"/>
    <cellStyle name="メモ 3 2 2 5 2 2 11" xfId="19395"/>
    <cellStyle name="メモ 3 2 2 5 2 2 11 2" xfId="19396"/>
    <cellStyle name="メモ 3 2 2 5 2 2 12" xfId="19397"/>
    <cellStyle name="メモ 3 2 2 5 2 2 12 2" xfId="19398"/>
    <cellStyle name="メモ 3 2 2 5 2 2 13" xfId="19399"/>
    <cellStyle name="メモ 3 2 2 5 2 2 13 2" xfId="19400"/>
    <cellStyle name="メモ 3 2 2 5 2 2 14" xfId="19401"/>
    <cellStyle name="メモ 3 2 2 5 2 2 14 2" xfId="19402"/>
    <cellStyle name="メモ 3 2 2 5 2 2 15" xfId="19403"/>
    <cellStyle name="メモ 3 2 2 5 2 2 16" xfId="19404"/>
    <cellStyle name="メモ 3 2 2 5 2 2 2" xfId="19405"/>
    <cellStyle name="メモ 3 2 2 5 2 2 2 10" xfId="19406"/>
    <cellStyle name="メモ 3 2 2 5 2 2 2 10 2" xfId="19407"/>
    <cellStyle name="メモ 3 2 2 5 2 2 2 11" xfId="19408"/>
    <cellStyle name="メモ 3 2 2 5 2 2 2 11 2" xfId="19409"/>
    <cellStyle name="メモ 3 2 2 5 2 2 2 12" xfId="19410"/>
    <cellStyle name="メモ 3 2 2 5 2 2 2 12 2" xfId="19411"/>
    <cellStyle name="メモ 3 2 2 5 2 2 2 13" xfId="19412"/>
    <cellStyle name="メモ 3 2 2 5 2 2 2 13 2" xfId="19413"/>
    <cellStyle name="メモ 3 2 2 5 2 2 2 14" xfId="19414"/>
    <cellStyle name="メモ 3 2 2 5 2 2 2 14 2" xfId="19415"/>
    <cellStyle name="メモ 3 2 2 5 2 2 2 15" xfId="19416"/>
    <cellStyle name="メモ 3 2 2 5 2 2 2 16" xfId="19417"/>
    <cellStyle name="メモ 3 2 2 5 2 2 2 2" xfId="19418"/>
    <cellStyle name="メモ 3 2 2 5 2 2 2 2 2" xfId="19419"/>
    <cellStyle name="メモ 3 2 2 5 2 2 2 2 3" xfId="19420"/>
    <cellStyle name="メモ 3 2 2 5 2 2 2 3" xfId="19421"/>
    <cellStyle name="メモ 3 2 2 5 2 2 2 3 2" xfId="19422"/>
    <cellStyle name="メモ 3 2 2 5 2 2 2 4" xfId="19423"/>
    <cellStyle name="メモ 3 2 2 5 2 2 2 4 2" xfId="19424"/>
    <cellStyle name="メモ 3 2 2 5 2 2 2 5" xfId="19425"/>
    <cellStyle name="メモ 3 2 2 5 2 2 2 5 2" xfId="19426"/>
    <cellStyle name="メモ 3 2 2 5 2 2 2 6" xfId="19427"/>
    <cellStyle name="メモ 3 2 2 5 2 2 2 6 2" xfId="19428"/>
    <cellStyle name="メモ 3 2 2 5 2 2 2 7" xfId="19429"/>
    <cellStyle name="メモ 3 2 2 5 2 2 2 7 2" xfId="19430"/>
    <cellStyle name="メモ 3 2 2 5 2 2 2 8" xfId="19431"/>
    <cellStyle name="メモ 3 2 2 5 2 2 2 8 2" xfId="19432"/>
    <cellStyle name="メモ 3 2 2 5 2 2 2 9" xfId="19433"/>
    <cellStyle name="メモ 3 2 2 5 2 2 2 9 2" xfId="19434"/>
    <cellStyle name="メモ 3 2 2 5 2 2 3" xfId="19435"/>
    <cellStyle name="メモ 3 2 2 5 2 2 3 2" xfId="19436"/>
    <cellStyle name="メモ 3 2 2 5 2 2 3 2 2" xfId="19437"/>
    <cellStyle name="メモ 3 2 2 5 2 2 3 3" xfId="19438"/>
    <cellStyle name="メモ 3 2 2 5 2 2 3 4" xfId="19439"/>
    <cellStyle name="メモ 3 2 2 5 2 2 4" xfId="19440"/>
    <cellStyle name="メモ 3 2 2 5 2 2 4 2" xfId="19441"/>
    <cellStyle name="メモ 3 2 2 5 2 2 5" xfId="19442"/>
    <cellStyle name="メモ 3 2 2 5 2 2 5 2" xfId="19443"/>
    <cellStyle name="メモ 3 2 2 5 2 2 6" xfId="19444"/>
    <cellStyle name="メモ 3 2 2 5 2 2 6 2" xfId="19445"/>
    <cellStyle name="メモ 3 2 2 5 2 2 7" xfId="19446"/>
    <cellStyle name="メモ 3 2 2 5 2 2 7 2" xfId="19447"/>
    <cellStyle name="メモ 3 2 2 5 2 2 8" xfId="19448"/>
    <cellStyle name="メモ 3 2 2 5 2 2 8 2" xfId="19449"/>
    <cellStyle name="メモ 3 2 2 5 2 2 9" xfId="19450"/>
    <cellStyle name="メモ 3 2 2 5 2 2 9 2" xfId="19451"/>
    <cellStyle name="メモ 3 2 2 5 2 3" xfId="19452"/>
    <cellStyle name="メモ 3 2 2 5 2 3 10" xfId="19453"/>
    <cellStyle name="メモ 3 2 2 5 2 3 10 2" xfId="19454"/>
    <cellStyle name="メモ 3 2 2 5 2 3 11" xfId="19455"/>
    <cellStyle name="メモ 3 2 2 5 2 3 11 2" xfId="19456"/>
    <cellStyle name="メモ 3 2 2 5 2 3 12" xfId="19457"/>
    <cellStyle name="メモ 3 2 2 5 2 3 12 2" xfId="19458"/>
    <cellStyle name="メモ 3 2 2 5 2 3 13" xfId="19459"/>
    <cellStyle name="メモ 3 2 2 5 2 3 13 2" xfId="19460"/>
    <cellStyle name="メモ 3 2 2 5 2 3 14" xfId="19461"/>
    <cellStyle name="メモ 3 2 2 5 2 3 14 2" xfId="19462"/>
    <cellStyle name="メモ 3 2 2 5 2 3 15" xfId="19463"/>
    <cellStyle name="メモ 3 2 2 5 2 3 15 2" xfId="19464"/>
    <cellStyle name="メモ 3 2 2 5 2 3 16" xfId="19465"/>
    <cellStyle name="メモ 3 2 2 5 2 3 17" xfId="19466"/>
    <cellStyle name="メモ 3 2 2 5 2 3 2" xfId="19467"/>
    <cellStyle name="メモ 3 2 2 5 2 3 2 2" xfId="19468"/>
    <cellStyle name="メモ 3 2 2 5 2 3 2 2 2" xfId="19469"/>
    <cellStyle name="メモ 3 2 2 5 2 3 2 3" xfId="19470"/>
    <cellStyle name="メモ 3 2 2 5 2 3 2 4" xfId="19471"/>
    <cellStyle name="メモ 3 2 2 5 2 3 3" xfId="19472"/>
    <cellStyle name="メモ 3 2 2 5 2 3 3 2" xfId="19473"/>
    <cellStyle name="メモ 3 2 2 5 2 3 4" xfId="19474"/>
    <cellStyle name="メモ 3 2 2 5 2 3 4 2" xfId="19475"/>
    <cellStyle name="メモ 3 2 2 5 2 3 5" xfId="19476"/>
    <cellStyle name="メモ 3 2 2 5 2 3 5 2" xfId="19477"/>
    <cellStyle name="メモ 3 2 2 5 2 3 6" xfId="19478"/>
    <cellStyle name="メモ 3 2 2 5 2 3 6 2" xfId="19479"/>
    <cellStyle name="メモ 3 2 2 5 2 3 7" xfId="19480"/>
    <cellStyle name="メモ 3 2 2 5 2 3 7 2" xfId="19481"/>
    <cellStyle name="メモ 3 2 2 5 2 3 8" xfId="19482"/>
    <cellStyle name="メモ 3 2 2 5 2 3 8 2" xfId="19483"/>
    <cellStyle name="メモ 3 2 2 5 2 3 9" xfId="19484"/>
    <cellStyle name="メモ 3 2 2 5 2 3 9 2" xfId="19485"/>
    <cellStyle name="メモ 3 2 2 5 2 4" xfId="19486"/>
    <cellStyle name="メモ 3 2 2 5 2 4 2" xfId="19487"/>
    <cellStyle name="メモ 3 2 2 5 2 4 2 2" xfId="19488"/>
    <cellStyle name="メモ 3 2 2 5 2 4 3" xfId="19489"/>
    <cellStyle name="メモ 3 2 2 5 2 5" xfId="19490"/>
    <cellStyle name="メモ 3 2 2 5 2 5 2" xfId="19491"/>
    <cellStyle name="メモ 3 2 2 5 2 6" xfId="19492"/>
    <cellStyle name="メモ 3 2 2 5 2 6 2" xfId="19493"/>
    <cellStyle name="メモ 3 2 2 5 2 7" xfId="19494"/>
    <cellStyle name="メモ 3 2 2 5 2 7 2" xfId="19495"/>
    <cellStyle name="メモ 3 2 2 5 2 8" xfId="19496"/>
    <cellStyle name="メモ 3 2 2 5 3" xfId="19497"/>
    <cellStyle name="メモ 3 2 2 5 3 10" xfId="19498"/>
    <cellStyle name="メモ 3 2 2 5 3 10 2" xfId="19499"/>
    <cellStyle name="メモ 3 2 2 5 3 11" xfId="19500"/>
    <cellStyle name="メモ 3 2 2 5 3 11 2" xfId="19501"/>
    <cellStyle name="メモ 3 2 2 5 3 12" xfId="19502"/>
    <cellStyle name="メモ 3 2 2 5 3 12 2" xfId="19503"/>
    <cellStyle name="メモ 3 2 2 5 3 13" xfId="19504"/>
    <cellStyle name="メモ 3 2 2 5 3 13 2" xfId="19505"/>
    <cellStyle name="メモ 3 2 2 5 3 14" xfId="19506"/>
    <cellStyle name="メモ 3 2 2 5 3 14 2" xfId="19507"/>
    <cellStyle name="メモ 3 2 2 5 3 15" xfId="19508"/>
    <cellStyle name="メモ 3 2 2 5 3 16" xfId="19509"/>
    <cellStyle name="メモ 3 2 2 5 3 2" xfId="19510"/>
    <cellStyle name="メモ 3 2 2 5 3 2 10" xfId="19511"/>
    <cellStyle name="メモ 3 2 2 5 3 2 10 2" xfId="19512"/>
    <cellStyle name="メモ 3 2 2 5 3 2 11" xfId="19513"/>
    <cellStyle name="メモ 3 2 2 5 3 2 11 2" xfId="19514"/>
    <cellStyle name="メモ 3 2 2 5 3 2 12" xfId="19515"/>
    <cellStyle name="メモ 3 2 2 5 3 2 12 2" xfId="19516"/>
    <cellStyle name="メモ 3 2 2 5 3 2 13" xfId="19517"/>
    <cellStyle name="メモ 3 2 2 5 3 2 13 2" xfId="19518"/>
    <cellStyle name="メモ 3 2 2 5 3 2 14" xfId="19519"/>
    <cellStyle name="メモ 3 2 2 5 3 2 14 2" xfId="19520"/>
    <cellStyle name="メモ 3 2 2 5 3 2 15" xfId="19521"/>
    <cellStyle name="メモ 3 2 2 5 3 2 16" xfId="19522"/>
    <cellStyle name="メモ 3 2 2 5 3 2 2" xfId="19523"/>
    <cellStyle name="メモ 3 2 2 5 3 2 2 2" xfId="19524"/>
    <cellStyle name="メモ 3 2 2 5 3 2 2 3" xfId="19525"/>
    <cellStyle name="メモ 3 2 2 5 3 2 3" xfId="19526"/>
    <cellStyle name="メモ 3 2 2 5 3 2 3 2" xfId="19527"/>
    <cellStyle name="メモ 3 2 2 5 3 2 4" xfId="19528"/>
    <cellStyle name="メモ 3 2 2 5 3 2 4 2" xfId="19529"/>
    <cellStyle name="メモ 3 2 2 5 3 2 5" xfId="19530"/>
    <cellStyle name="メモ 3 2 2 5 3 2 5 2" xfId="19531"/>
    <cellStyle name="メモ 3 2 2 5 3 2 6" xfId="19532"/>
    <cellStyle name="メモ 3 2 2 5 3 2 6 2" xfId="19533"/>
    <cellStyle name="メモ 3 2 2 5 3 2 7" xfId="19534"/>
    <cellStyle name="メモ 3 2 2 5 3 2 7 2" xfId="19535"/>
    <cellStyle name="メモ 3 2 2 5 3 2 8" xfId="19536"/>
    <cellStyle name="メモ 3 2 2 5 3 2 8 2" xfId="19537"/>
    <cellStyle name="メモ 3 2 2 5 3 2 9" xfId="19538"/>
    <cellStyle name="メモ 3 2 2 5 3 2 9 2" xfId="19539"/>
    <cellStyle name="メモ 3 2 2 5 3 3" xfId="19540"/>
    <cellStyle name="メモ 3 2 2 5 3 3 2" xfId="19541"/>
    <cellStyle name="メモ 3 2 2 5 3 3 2 2" xfId="19542"/>
    <cellStyle name="メモ 3 2 2 5 3 3 3" xfId="19543"/>
    <cellStyle name="メモ 3 2 2 5 3 3 4" xfId="19544"/>
    <cellStyle name="メモ 3 2 2 5 3 4" xfId="19545"/>
    <cellStyle name="メモ 3 2 2 5 3 4 2" xfId="19546"/>
    <cellStyle name="メモ 3 2 2 5 3 5" xfId="19547"/>
    <cellStyle name="メモ 3 2 2 5 3 5 2" xfId="19548"/>
    <cellStyle name="メモ 3 2 2 5 3 6" xfId="19549"/>
    <cellStyle name="メモ 3 2 2 5 3 6 2" xfId="19550"/>
    <cellStyle name="メモ 3 2 2 5 3 7" xfId="19551"/>
    <cellStyle name="メモ 3 2 2 5 3 7 2" xfId="19552"/>
    <cellStyle name="メモ 3 2 2 5 3 8" xfId="19553"/>
    <cellStyle name="メモ 3 2 2 5 3 8 2" xfId="19554"/>
    <cellStyle name="メモ 3 2 2 5 3 9" xfId="19555"/>
    <cellStyle name="メモ 3 2 2 5 3 9 2" xfId="19556"/>
    <cellStyle name="メモ 3 2 2 5 4" xfId="19557"/>
    <cellStyle name="メモ 3 2 2 5 4 10" xfId="19558"/>
    <cellStyle name="メモ 3 2 2 5 4 10 2" xfId="19559"/>
    <cellStyle name="メモ 3 2 2 5 4 11" xfId="19560"/>
    <cellStyle name="メモ 3 2 2 5 4 11 2" xfId="19561"/>
    <cellStyle name="メモ 3 2 2 5 4 12" xfId="19562"/>
    <cellStyle name="メモ 3 2 2 5 4 12 2" xfId="19563"/>
    <cellStyle name="メモ 3 2 2 5 4 13" xfId="19564"/>
    <cellStyle name="メモ 3 2 2 5 4 13 2" xfId="19565"/>
    <cellStyle name="メモ 3 2 2 5 4 14" xfId="19566"/>
    <cellStyle name="メモ 3 2 2 5 4 14 2" xfId="19567"/>
    <cellStyle name="メモ 3 2 2 5 4 15" xfId="19568"/>
    <cellStyle name="メモ 3 2 2 5 4 15 2" xfId="19569"/>
    <cellStyle name="メモ 3 2 2 5 4 16" xfId="19570"/>
    <cellStyle name="メモ 3 2 2 5 4 17" xfId="19571"/>
    <cellStyle name="メモ 3 2 2 5 4 2" xfId="19572"/>
    <cellStyle name="メモ 3 2 2 5 4 2 2" xfId="19573"/>
    <cellStyle name="メモ 3 2 2 5 4 2 2 2" xfId="19574"/>
    <cellStyle name="メモ 3 2 2 5 4 2 3" xfId="19575"/>
    <cellStyle name="メモ 3 2 2 5 4 2 4" xfId="19576"/>
    <cellStyle name="メモ 3 2 2 5 4 3" xfId="19577"/>
    <cellStyle name="メモ 3 2 2 5 4 3 2" xfId="19578"/>
    <cellStyle name="メモ 3 2 2 5 4 4" xfId="19579"/>
    <cellStyle name="メモ 3 2 2 5 4 4 2" xfId="19580"/>
    <cellStyle name="メモ 3 2 2 5 4 5" xfId="19581"/>
    <cellStyle name="メモ 3 2 2 5 4 5 2" xfId="19582"/>
    <cellStyle name="メモ 3 2 2 5 4 6" xfId="19583"/>
    <cellStyle name="メモ 3 2 2 5 4 6 2" xfId="19584"/>
    <cellStyle name="メモ 3 2 2 5 4 7" xfId="19585"/>
    <cellStyle name="メモ 3 2 2 5 4 7 2" xfId="19586"/>
    <cellStyle name="メモ 3 2 2 5 4 8" xfId="19587"/>
    <cellStyle name="メモ 3 2 2 5 4 8 2" xfId="19588"/>
    <cellStyle name="メモ 3 2 2 5 4 9" xfId="19589"/>
    <cellStyle name="メモ 3 2 2 5 4 9 2" xfId="19590"/>
    <cellStyle name="メモ 3 2 2 5 5" xfId="19591"/>
    <cellStyle name="メモ 3 2 2 5 5 2" xfId="19592"/>
    <cellStyle name="メモ 3 2 2 5 5 2 2" xfId="19593"/>
    <cellStyle name="メモ 3 2 2 5 5 3" xfId="19594"/>
    <cellStyle name="メモ 3 2 2 5 6" xfId="19595"/>
    <cellStyle name="メモ 3 2 2 5 6 2" xfId="19596"/>
    <cellStyle name="メモ 3 2 2 5 7" xfId="19597"/>
    <cellStyle name="メモ 3 2 2 5 7 2" xfId="19598"/>
    <cellStyle name="メモ 3 2 2 5 8" xfId="19599"/>
    <cellStyle name="メモ 3 2 2 5 8 2" xfId="19600"/>
    <cellStyle name="メモ 3 2 2 5 9" xfId="19601"/>
    <cellStyle name="メモ 3 2 2 6" xfId="19602"/>
    <cellStyle name="メモ 3 2 2 6 2" xfId="19603"/>
    <cellStyle name="メモ 3 2 2 6 2 10" xfId="19604"/>
    <cellStyle name="メモ 3 2 2 6 2 10 2" xfId="19605"/>
    <cellStyle name="メモ 3 2 2 6 2 11" xfId="19606"/>
    <cellStyle name="メモ 3 2 2 6 2 11 2" xfId="19607"/>
    <cellStyle name="メモ 3 2 2 6 2 12" xfId="19608"/>
    <cellStyle name="メモ 3 2 2 6 2 12 2" xfId="19609"/>
    <cellStyle name="メモ 3 2 2 6 2 13" xfId="19610"/>
    <cellStyle name="メモ 3 2 2 6 2 13 2" xfId="19611"/>
    <cellStyle name="メモ 3 2 2 6 2 14" xfId="19612"/>
    <cellStyle name="メモ 3 2 2 6 2 14 2" xfId="19613"/>
    <cellStyle name="メモ 3 2 2 6 2 15" xfId="19614"/>
    <cellStyle name="メモ 3 2 2 6 2 16" xfId="19615"/>
    <cellStyle name="メモ 3 2 2 6 2 2" xfId="19616"/>
    <cellStyle name="メモ 3 2 2 6 2 2 10" xfId="19617"/>
    <cellStyle name="メモ 3 2 2 6 2 2 10 2" xfId="19618"/>
    <cellStyle name="メモ 3 2 2 6 2 2 11" xfId="19619"/>
    <cellStyle name="メモ 3 2 2 6 2 2 11 2" xfId="19620"/>
    <cellStyle name="メモ 3 2 2 6 2 2 12" xfId="19621"/>
    <cellStyle name="メモ 3 2 2 6 2 2 12 2" xfId="19622"/>
    <cellStyle name="メモ 3 2 2 6 2 2 13" xfId="19623"/>
    <cellStyle name="メモ 3 2 2 6 2 2 13 2" xfId="19624"/>
    <cellStyle name="メモ 3 2 2 6 2 2 14" xfId="19625"/>
    <cellStyle name="メモ 3 2 2 6 2 2 14 2" xfId="19626"/>
    <cellStyle name="メモ 3 2 2 6 2 2 15" xfId="19627"/>
    <cellStyle name="メモ 3 2 2 6 2 2 16" xfId="19628"/>
    <cellStyle name="メモ 3 2 2 6 2 2 2" xfId="19629"/>
    <cellStyle name="メモ 3 2 2 6 2 2 2 2" xfId="19630"/>
    <cellStyle name="メモ 3 2 2 6 2 2 2 3" xfId="19631"/>
    <cellStyle name="メモ 3 2 2 6 2 2 3" xfId="19632"/>
    <cellStyle name="メモ 3 2 2 6 2 2 3 2" xfId="19633"/>
    <cellStyle name="メモ 3 2 2 6 2 2 4" xfId="19634"/>
    <cellStyle name="メモ 3 2 2 6 2 2 4 2" xfId="19635"/>
    <cellStyle name="メモ 3 2 2 6 2 2 5" xfId="19636"/>
    <cellStyle name="メモ 3 2 2 6 2 2 5 2" xfId="19637"/>
    <cellStyle name="メモ 3 2 2 6 2 2 6" xfId="19638"/>
    <cellStyle name="メモ 3 2 2 6 2 2 6 2" xfId="19639"/>
    <cellStyle name="メモ 3 2 2 6 2 2 7" xfId="19640"/>
    <cellStyle name="メモ 3 2 2 6 2 2 7 2" xfId="19641"/>
    <cellStyle name="メモ 3 2 2 6 2 2 8" xfId="19642"/>
    <cellStyle name="メモ 3 2 2 6 2 2 8 2" xfId="19643"/>
    <cellStyle name="メモ 3 2 2 6 2 2 9" xfId="19644"/>
    <cellStyle name="メモ 3 2 2 6 2 2 9 2" xfId="19645"/>
    <cellStyle name="メモ 3 2 2 6 2 3" xfId="19646"/>
    <cellStyle name="メモ 3 2 2 6 2 3 2" xfId="19647"/>
    <cellStyle name="メモ 3 2 2 6 2 3 2 2" xfId="19648"/>
    <cellStyle name="メモ 3 2 2 6 2 3 3" xfId="19649"/>
    <cellStyle name="メモ 3 2 2 6 2 3 4" xfId="19650"/>
    <cellStyle name="メモ 3 2 2 6 2 4" xfId="19651"/>
    <cellStyle name="メモ 3 2 2 6 2 4 2" xfId="19652"/>
    <cellStyle name="メモ 3 2 2 6 2 5" xfId="19653"/>
    <cellStyle name="メモ 3 2 2 6 2 5 2" xfId="19654"/>
    <cellStyle name="メモ 3 2 2 6 2 6" xfId="19655"/>
    <cellStyle name="メモ 3 2 2 6 2 6 2" xfId="19656"/>
    <cellStyle name="メモ 3 2 2 6 2 7" xfId="19657"/>
    <cellStyle name="メモ 3 2 2 6 2 7 2" xfId="19658"/>
    <cellStyle name="メモ 3 2 2 6 2 8" xfId="19659"/>
    <cellStyle name="メモ 3 2 2 6 2 8 2" xfId="19660"/>
    <cellStyle name="メモ 3 2 2 6 2 9" xfId="19661"/>
    <cellStyle name="メモ 3 2 2 6 2 9 2" xfId="19662"/>
    <cellStyle name="メモ 3 2 2 6 3" xfId="19663"/>
    <cellStyle name="メモ 3 2 2 6 3 10" xfId="19664"/>
    <cellStyle name="メモ 3 2 2 6 3 10 2" xfId="19665"/>
    <cellStyle name="メモ 3 2 2 6 3 11" xfId="19666"/>
    <cellStyle name="メモ 3 2 2 6 3 11 2" xfId="19667"/>
    <cellStyle name="メモ 3 2 2 6 3 12" xfId="19668"/>
    <cellStyle name="メモ 3 2 2 6 3 12 2" xfId="19669"/>
    <cellStyle name="メモ 3 2 2 6 3 13" xfId="19670"/>
    <cellStyle name="メモ 3 2 2 6 3 13 2" xfId="19671"/>
    <cellStyle name="メモ 3 2 2 6 3 14" xfId="19672"/>
    <cellStyle name="メモ 3 2 2 6 3 14 2" xfId="19673"/>
    <cellStyle name="メモ 3 2 2 6 3 15" xfId="19674"/>
    <cellStyle name="メモ 3 2 2 6 3 15 2" xfId="19675"/>
    <cellStyle name="メモ 3 2 2 6 3 16" xfId="19676"/>
    <cellStyle name="メモ 3 2 2 6 3 17" xfId="19677"/>
    <cellStyle name="メモ 3 2 2 6 3 2" xfId="19678"/>
    <cellStyle name="メモ 3 2 2 6 3 2 2" xfId="19679"/>
    <cellStyle name="メモ 3 2 2 6 3 2 2 2" xfId="19680"/>
    <cellStyle name="メモ 3 2 2 6 3 2 3" xfId="19681"/>
    <cellStyle name="メモ 3 2 2 6 3 2 4" xfId="19682"/>
    <cellStyle name="メモ 3 2 2 6 3 3" xfId="19683"/>
    <cellStyle name="メモ 3 2 2 6 3 3 2" xfId="19684"/>
    <cellStyle name="メモ 3 2 2 6 3 4" xfId="19685"/>
    <cellStyle name="メモ 3 2 2 6 3 4 2" xfId="19686"/>
    <cellStyle name="メモ 3 2 2 6 3 5" xfId="19687"/>
    <cellStyle name="メモ 3 2 2 6 3 5 2" xfId="19688"/>
    <cellStyle name="メモ 3 2 2 6 3 6" xfId="19689"/>
    <cellStyle name="メモ 3 2 2 6 3 6 2" xfId="19690"/>
    <cellStyle name="メモ 3 2 2 6 3 7" xfId="19691"/>
    <cellStyle name="メモ 3 2 2 6 3 7 2" xfId="19692"/>
    <cellStyle name="メモ 3 2 2 6 3 8" xfId="19693"/>
    <cellStyle name="メモ 3 2 2 6 3 8 2" xfId="19694"/>
    <cellStyle name="メモ 3 2 2 6 3 9" xfId="19695"/>
    <cellStyle name="メモ 3 2 2 6 3 9 2" xfId="19696"/>
    <cellStyle name="メモ 3 2 2 6 4" xfId="19697"/>
    <cellStyle name="メモ 3 2 2 6 4 2" xfId="19698"/>
    <cellStyle name="メモ 3 2 2 6 4 2 2" xfId="19699"/>
    <cellStyle name="メモ 3 2 2 6 4 3" xfId="19700"/>
    <cellStyle name="メモ 3 2 2 6 5" xfId="19701"/>
    <cellStyle name="メモ 3 2 2 6 5 2" xfId="19702"/>
    <cellStyle name="メモ 3 2 2 6 6" xfId="19703"/>
    <cellStyle name="メモ 3 2 2 6 6 2" xfId="19704"/>
    <cellStyle name="メモ 3 2 2 6 7" xfId="19705"/>
    <cellStyle name="メモ 3 2 2 6 7 2" xfId="19706"/>
    <cellStyle name="メモ 3 2 2 6 8" xfId="19707"/>
    <cellStyle name="メモ 3 2 2 7" xfId="19708"/>
    <cellStyle name="メモ 3 2 2 7 10" xfId="19709"/>
    <cellStyle name="メモ 3 2 2 7 10 2" xfId="19710"/>
    <cellStyle name="メモ 3 2 2 7 11" xfId="19711"/>
    <cellStyle name="メモ 3 2 2 7 11 2" xfId="19712"/>
    <cellStyle name="メモ 3 2 2 7 12" xfId="19713"/>
    <cellStyle name="メモ 3 2 2 7 12 2" xfId="19714"/>
    <cellStyle name="メモ 3 2 2 7 13" xfId="19715"/>
    <cellStyle name="メモ 3 2 2 7 13 2" xfId="19716"/>
    <cellStyle name="メモ 3 2 2 7 14" xfId="19717"/>
    <cellStyle name="メモ 3 2 2 7 14 2" xfId="19718"/>
    <cellStyle name="メモ 3 2 2 7 15" xfId="19719"/>
    <cellStyle name="メモ 3 2 2 7 16" xfId="19720"/>
    <cellStyle name="メモ 3 2 2 7 2" xfId="19721"/>
    <cellStyle name="メモ 3 2 2 7 2 10" xfId="19722"/>
    <cellStyle name="メモ 3 2 2 7 2 10 2" xfId="19723"/>
    <cellStyle name="メモ 3 2 2 7 2 11" xfId="19724"/>
    <cellStyle name="メモ 3 2 2 7 2 11 2" xfId="19725"/>
    <cellStyle name="メモ 3 2 2 7 2 12" xfId="19726"/>
    <cellStyle name="メモ 3 2 2 7 2 12 2" xfId="19727"/>
    <cellStyle name="メモ 3 2 2 7 2 13" xfId="19728"/>
    <cellStyle name="メモ 3 2 2 7 2 13 2" xfId="19729"/>
    <cellStyle name="メモ 3 2 2 7 2 14" xfId="19730"/>
    <cellStyle name="メモ 3 2 2 7 2 14 2" xfId="19731"/>
    <cellStyle name="メモ 3 2 2 7 2 15" xfId="19732"/>
    <cellStyle name="メモ 3 2 2 7 2 16" xfId="19733"/>
    <cellStyle name="メモ 3 2 2 7 2 2" xfId="19734"/>
    <cellStyle name="メモ 3 2 2 7 2 2 2" xfId="19735"/>
    <cellStyle name="メモ 3 2 2 7 2 2 3" xfId="19736"/>
    <cellStyle name="メモ 3 2 2 7 2 3" xfId="19737"/>
    <cellStyle name="メモ 3 2 2 7 2 3 2" xfId="19738"/>
    <cellStyle name="メモ 3 2 2 7 2 4" xfId="19739"/>
    <cellStyle name="メモ 3 2 2 7 2 4 2" xfId="19740"/>
    <cellStyle name="メモ 3 2 2 7 2 5" xfId="19741"/>
    <cellStyle name="メモ 3 2 2 7 2 5 2" xfId="19742"/>
    <cellStyle name="メモ 3 2 2 7 2 6" xfId="19743"/>
    <cellStyle name="メモ 3 2 2 7 2 6 2" xfId="19744"/>
    <cellStyle name="メモ 3 2 2 7 2 7" xfId="19745"/>
    <cellStyle name="メモ 3 2 2 7 2 7 2" xfId="19746"/>
    <cellStyle name="メモ 3 2 2 7 2 8" xfId="19747"/>
    <cellStyle name="メモ 3 2 2 7 2 8 2" xfId="19748"/>
    <cellStyle name="メモ 3 2 2 7 2 9" xfId="19749"/>
    <cellStyle name="メモ 3 2 2 7 2 9 2" xfId="19750"/>
    <cellStyle name="メモ 3 2 2 7 3" xfId="19751"/>
    <cellStyle name="メモ 3 2 2 7 3 2" xfId="19752"/>
    <cellStyle name="メモ 3 2 2 7 3 2 2" xfId="19753"/>
    <cellStyle name="メモ 3 2 2 7 3 3" xfId="19754"/>
    <cellStyle name="メモ 3 2 2 7 3 4" xfId="19755"/>
    <cellStyle name="メモ 3 2 2 7 4" xfId="19756"/>
    <cellStyle name="メモ 3 2 2 7 4 2" xfId="19757"/>
    <cellStyle name="メモ 3 2 2 7 5" xfId="19758"/>
    <cellStyle name="メモ 3 2 2 7 5 2" xfId="19759"/>
    <cellStyle name="メモ 3 2 2 7 6" xfId="19760"/>
    <cellStyle name="メモ 3 2 2 7 6 2" xfId="19761"/>
    <cellStyle name="メモ 3 2 2 7 7" xfId="19762"/>
    <cellStyle name="メモ 3 2 2 7 7 2" xfId="19763"/>
    <cellStyle name="メモ 3 2 2 7 8" xfId="19764"/>
    <cellStyle name="メモ 3 2 2 7 8 2" xfId="19765"/>
    <cellStyle name="メモ 3 2 2 7 9" xfId="19766"/>
    <cellStyle name="メモ 3 2 2 7 9 2" xfId="19767"/>
    <cellStyle name="メモ 3 2 2 8" xfId="19768"/>
    <cellStyle name="メモ 3 2 2 8 10" xfId="19769"/>
    <cellStyle name="メモ 3 2 2 8 10 2" xfId="19770"/>
    <cellStyle name="メモ 3 2 2 8 11" xfId="19771"/>
    <cellStyle name="メモ 3 2 2 8 11 2" xfId="19772"/>
    <cellStyle name="メモ 3 2 2 8 12" xfId="19773"/>
    <cellStyle name="メモ 3 2 2 8 12 2" xfId="19774"/>
    <cellStyle name="メモ 3 2 2 8 13" xfId="19775"/>
    <cellStyle name="メモ 3 2 2 8 13 2" xfId="19776"/>
    <cellStyle name="メモ 3 2 2 8 14" xfId="19777"/>
    <cellStyle name="メモ 3 2 2 8 14 2" xfId="19778"/>
    <cellStyle name="メモ 3 2 2 8 15" xfId="19779"/>
    <cellStyle name="メモ 3 2 2 8 15 2" xfId="19780"/>
    <cellStyle name="メモ 3 2 2 8 16" xfId="19781"/>
    <cellStyle name="メモ 3 2 2 8 17" xfId="19782"/>
    <cellStyle name="メモ 3 2 2 8 2" xfId="19783"/>
    <cellStyle name="メモ 3 2 2 8 2 2" xfId="19784"/>
    <cellStyle name="メモ 3 2 2 8 2 2 2" xfId="19785"/>
    <cellStyle name="メモ 3 2 2 8 2 3" xfId="19786"/>
    <cellStyle name="メモ 3 2 2 8 2 4" xfId="19787"/>
    <cellStyle name="メモ 3 2 2 8 3" xfId="19788"/>
    <cellStyle name="メモ 3 2 2 8 3 2" xfId="19789"/>
    <cellStyle name="メモ 3 2 2 8 4" xfId="19790"/>
    <cellStyle name="メモ 3 2 2 8 4 2" xfId="19791"/>
    <cellStyle name="メモ 3 2 2 8 5" xfId="19792"/>
    <cellStyle name="メモ 3 2 2 8 5 2" xfId="19793"/>
    <cellStyle name="メモ 3 2 2 8 6" xfId="19794"/>
    <cellStyle name="メモ 3 2 2 8 6 2" xfId="19795"/>
    <cellStyle name="メモ 3 2 2 8 7" xfId="19796"/>
    <cellStyle name="メモ 3 2 2 8 7 2" xfId="19797"/>
    <cellStyle name="メモ 3 2 2 8 8" xfId="19798"/>
    <cellStyle name="メモ 3 2 2 8 8 2" xfId="19799"/>
    <cellStyle name="メモ 3 2 2 8 9" xfId="19800"/>
    <cellStyle name="メモ 3 2 2 8 9 2" xfId="19801"/>
    <cellStyle name="メモ 3 2 2 9" xfId="19802"/>
    <cellStyle name="メモ 3 2 2 9 2" xfId="19803"/>
    <cellStyle name="メモ 3 2 3" xfId="19804"/>
    <cellStyle name="メモ 3 2 3 2" xfId="19805"/>
    <cellStyle name="メモ 3 2 3 2 2" xfId="19806"/>
    <cellStyle name="メモ 3 2 3 2 2 10" xfId="19807"/>
    <cellStyle name="メモ 3 2 3 2 2 10 2" xfId="19808"/>
    <cellStyle name="メモ 3 2 3 2 2 11" xfId="19809"/>
    <cellStyle name="メモ 3 2 3 2 2 11 2" xfId="19810"/>
    <cellStyle name="メモ 3 2 3 2 2 12" xfId="19811"/>
    <cellStyle name="メモ 3 2 3 2 2 12 2" xfId="19812"/>
    <cellStyle name="メモ 3 2 3 2 2 13" xfId="19813"/>
    <cellStyle name="メモ 3 2 3 2 2 13 2" xfId="19814"/>
    <cellStyle name="メモ 3 2 3 2 2 14" xfId="19815"/>
    <cellStyle name="メモ 3 2 3 2 2 14 2" xfId="19816"/>
    <cellStyle name="メモ 3 2 3 2 2 15" xfId="19817"/>
    <cellStyle name="メモ 3 2 3 2 2 16" xfId="19818"/>
    <cellStyle name="メモ 3 2 3 2 2 2" xfId="19819"/>
    <cellStyle name="メモ 3 2 3 2 2 2 10" xfId="19820"/>
    <cellStyle name="メモ 3 2 3 2 2 2 10 2" xfId="19821"/>
    <cellStyle name="メモ 3 2 3 2 2 2 11" xfId="19822"/>
    <cellStyle name="メモ 3 2 3 2 2 2 11 2" xfId="19823"/>
    <cellStyle name="メモ 3 2 3 2 2 2 12" xfId="19824"/>
    <cellStyle name="メモ 3 2 3 2 2 2 12 2" xfId="19825"/>
    <cellStyle name="メモ 3 2 3 2 2 2 13" xfId="19826"/>
    <cellStyle name="メモ 3 2 3 2 2 2 13 2" xfId="19827"/>
    <cellStyle name="メモ 3 2 3 2 2 2 14" xfId="19828"/>
    <cellStyle name="メモ 3 2 3 2 2 2 14 2" xfId="19829"/>
    <cellStyle name="メモ 3 2 3 2 2 2 15" xfId="19830"/>
    <cellStyle name="メモ 3 2 3 2 2 2 16" xfId="19831"/>
    <cellStyle name="メモ 3 2 3 2 2 2 2" xfId="19832"/>
    <cellStyle name="メモ 3 2 3 2 2 2 2 2" xfId="19833"/>
    <cellStyle name="メモ 3 2 3 2 2 2 2 3" xfId="19834"/>
    <cellStyle name="メモ 3 2 3 2 2 2 3" xfId="19835"/>
    <cellStyle name="メモ 3 2 3 2 2 2 3 2" xfId="19836"/>
    <cellStyle name="メモ 3 2 3 2 2 2 4" xfId="19837"/>
    <cellStyle name="メモ 3 2 3 2 2 2 4 2" xfId="19838"/>
    <cellStyle name="メモ 3 2 3 2 2 2 5" xfId="19839"/>
    <cellStyle name="メモ 3 2 3 2 2 2 5 2" xfId="19840"/>
    <cellStyle name="メモ 3 2 3 2 2 2 6" xfId="19841"/>
    <cellStyle name="メモ 3 2 3 2 2 2 6 2" xfId="19842"/>
    <cellStyle name="メモ 3 2 3 2 2 2 7" xfId="19843"/>
    <cellStyle name="メモ 3 2 3 2 2 2 7 2" xfId="19844"/>
    <cellStyle name="メモ 3 2 3 2 2 2 8" xfId="19845"/>
    <cellStyle name="メモ 3 2 3 2 2 2 8 2" xfId="19846"/>
    <cellStyle name="メモ 3 2 3 2 2 2 9" xfId="19847"/>
    <cellStyle name="メモ 3 2 3 2 2 2 9 2" xfId="19848"/>
    <cellStyle name="メモ 3 2 3 2 2 3" xfId="19849"/>
    <cellStyle name="メモ 3 2 3 2 2 3 2" xfId="19850"/>
    <cellStyle name="メモ 3 2 3 2 2 3 2 2" xfId="19851"/>
    <cellStyle name="メモ 3 2 3 2 2 3 3" xfId="19852"/>
    <cellStyle name="メモ 3 2 3 2 2 3 4" xfId="19853"/>
    <cellStyle name="メモ 3 2 3 2 2 4" xfId="19854"/>
    <cellStyle name="メモ 3 2 3 2 2 4 2" xfId="19855"/>
    <cellStyle name="メモ 3 2 3 2 2 5" xfId="19856"/>
    <cellStyle name="メモ 3 2 3 2 2 5 2" xfId="19857"/>
    <cellStyle name="メモ 3 2 3 2 2 6" xfId="19858"/>
    <cellStyle name="メモ 3 2 3 2 2 6 2" xfId="19859"/>
    <cellStyle name="メモ 3 2 3 2 2 7" xfId="19860"/>
    <cellStyle name="メモ 3 2 3 2 2 7 2" xfId="19861"/>
    <cellStyle name="メモ 3 2 3 2 2 8" xfId="19862"/>
    <cellStyle name="メモ 3 2 3 2 2 8 2" xfId="19863"/>
    <cellStyle name="メモ 3 2 3 2 2 9" xfId="19864"/>
    <cellStyle name="メモ 3 2 3 2 2 9 2" xfId="19865"/>
    <cellStyle name="メモ 3 2 3 2 3" xfId="19866"/>
    <cellStyle name="メモ 3 2 3 2 3 10" xfId="19867"/>
    <cellStyle name="メモ 3 2 3 2 3 10 2" xfId="19868"/>
    <cellStyle name="メモ 3 2 3 2 3 11" xfId="19869"/>
    <cellStyle name="メモ 3 2 3 2 3 11 2" xfId="19870"/>
    <cellStyle name="メモ 3 2 3 2 3 12" xfId="19871"/>
    <cellStyle name="メモ 3 2 3 2 3 12 2" xfId="19872"/>
    <cellStyle name="メモ 3 2 3 2 3 13" xfId="19873"/>
    <cellStyle name="メモ 3 2 3 2 3 13 2" xfId="19874"/>
    <cellStyle name="メモ 3 2 3 2 3 14" xfId="19875"/>
    <cellStyle name="メモ 3 2 3 2 3 14 2" xfId="19876"/>
    <cellStyle name="メモ 3 2 3 2 3 15" xfId="19877"/>
    <cellStyle name="メモ 3 2 3 2 3 15 2" xfId="19878"/>
    <cellStyle name="メモ 3 2 3 2 3 16" xfId="19879"/>
    <cellStyle name="メモ 3 2 3 2 3 17" xfId="19880"/>
    <cellStyle name="メモ 3 2 3 2 3 2" xfId="19881"/>
    <cellStyle name="メモ 3 2 3 2 3 2 2" xfId="19882"/>
    <cellStyle name="メモ 3 2 3 2 3 2 2 2" xfId="19883"/>
    <cellStyle name="メモ 3 2 3 2 3 2 3" xfId="19884"/>
    <cellStyle name="メモ 3 2 3 2 3 2 4" xfId="19885"/>
    <cellStyle name="メモ 3 2 3 2 3 3" xfId="19886"/>
    <cellStyle name="メモ 3 2 3 2 3 3 2" xfId="19887"/>
    <cellStyle name="メモ 3 2 3 2 3 4" xfId="19888"/>
    <cellStyle name="メモ 3 2 3 2 3 4 2" xfId="19889"/>
    <cellStyle name="メモ 3 2 3 2 3 5" xfId="19890"/>
    <cellStyle name="メモ 3 2 3 2 3 5 2" xfId="19891"/>
    <cellStyle name="メモ 3 2 3 2 3 6" xfId="19892"/>
    <cellStyle name="メモ 3 2 3 2 3 6 2" xfId="19893"/>
    <cellStyle name="メモ 3 2 3 2 3 7" xfId="19894"/>
    <cellStyle name="メモ 3 2 3 2 3 7 2" xfId="19895"/>
    <cellStyle name="メモ 3 2 3 2 3 8" xfId="19896"/>
    <cellStyle name="メモ 3 2 3 2 3 8 2" xfId="19897"/>
    <cellStyle name="メモ 3 2 3 2 3 9" xfId="19898"/>
    <cellStyle name="メモ 3 2 3 2 3 9 2" xfId="19899"/>
    <cellStyle name="メモ 3 2 3 2 4" xfId="19900"/>
    <cellStyle name="メモ 3 2 3 2 4 2" xfId="19901"/>
    <cellStyle name="メモ 3 2 3 2 4 2 2" xfId="19902"/>
    <cellStyle name="メモ 3 2 3 2 4 3" xfId="19903"/>
    <cellStyle name="メモ 3 2 3 2 5" xfId="19904"/>
    <cellStyle name="メモ 3 2 3 2 5 2" xfId="19905"/>
    <cellStyle name="メモ 3 2 3 2 6" xfId="19906"/>
    <cellStyle name="メモ 3 2 3 2 6 2" xfId="19907"/>
    <cellStyle name="メモ 3 2 3 2 7" xfId="19908"/>
    <cellStyle name="メモ 3 2 3 2 7 2" xfId="19909"/>
    <cellStyle name="メモ 3 2 3 2 8" xfId="19910"/>
    <cellStyle name="メモ 3 2 3 3" xfId="19911"/>
    <cellStyle name="メモ 3 2 3 3 10" xfId="19912"/>
    <cellStyle name="メモ 3 2 3 3 10 2" xfId="19913"/>
    <cellStyle name="メモ 3 2 3 3 11" xfId="19914"/>
    <cellStyle name="メモ 3 2 3 3 11 2" xfId="19915"/>
    <cellStyle name="メモ 3 2 3 3 12" xfId="19916"/>
    <cellStyle name="メモ 3 2 3 3 12 2" xfId="19917"/>
    <cellStyle name="メモ 3 2 3 3 13" xfId="19918"/>
    <cellStyle name="メモ 3 2 3 3 13 2" xfId="19919"/>
    <cellStyle name="メモ 3 2 3 3 14" xfId="19920"/>
    <cellStyle name="メモ 3 2 3 3 14 2" xfId="19921"/>
    <cellStyle name="メモ 3 2 3 3 15" xfId="19922"/>
    <cellStyle name="メモ 3 2 3 3 16" xfId="19923"/>
    <cellStyle name="メモ 3 2 3 3 2" xfId="19924"/>
    <cellStyle name="メモ 3 2 3 3 2 10" xfId="19925"/>
    <cellStyle name="メモ 3 2 3 3 2 10 2" xfId="19926"/>
    <cellStyle name="メモ 3 2 3 3 2 11" xfId="19927"/>
    <cellStyle name="メモ 3 2 3 3 2 11 2" xfId="19928"/>
    <cellStyle name="メモ 3 2 3 3 2 12" xfId="19929"/>
    <cellStyle name="メモ 3 2 3 3 2 12 2" xfId="19930"/>
    <cellStyle name="メモ 3 2 3 3 2 13" xfId="19931"/>
    <cellStyle name="メモ 3 2 3 3 2 13 2" xfId="19932"/>
    <cellStyle name="メモ 3 2 3 3 2 14" xfId="19933"/>
    <cellStyle name="メモ 3 2 3 3 2 14 2" xfId="19934"/>
    <cellStyle name="メモ 3 2 3 3 2 15" xfId="19935"/>
    <cellStyle name="メモ 3 2 3 3 2 16" xfId="19936"/>
    <cellStyle name="メモ 3 2 3 3 2 2" xfId="19937"/>
    <cellStyle name="メモ 3 2 3 3 2 2 2" xfId="19938"/>
    <cellStyle name="メモ 3 2 3 3 2 2 3" xfId="19939"/>
    <cellStyle name="メモ 3 2 3 3 2 3" xfId="19940"/>
    <cellStyle name="メモ 3 2 3 3 2 3 2" xfId="19941"/>
    <cellStyle name="メモ 3 2 3 3 2 4" xfId="19942"/>
    <cellStyle name="メモ 3 2 3 3 2 4 2" xfId="19943"/>
    <cellStyle name="メモ 3 2 3 3 2 5" xfId="19944"/>
    <cellStyle name="メモ 3 2 3 3 2 5 2" xfId="19945"/>
    <cellStyle name="メモ 3 2 3 3 2 6" xfId="19946"/>
    <cellStyle name="メモ 3 2 3 3 2 6 2" xfId="19947"/>
    <cellStyle name="メモ 3 2 3 3 2 7" xfId="19948"/>
    <cellStyle name="メモ 3 2 3 3 2 7 2" xfId="19949"/>
    <cellStyle name="メモ 3 2 3 3 2 8" xfId="19950"/>
    <cellStyle name="メモ 3 2 3 3 2 8 2" xfId="19951"/>
    <cellStyle name="メモ 3 2 3 3 2 9" xfId="19952"/>
    <cellStyle name="メモ 3 2 3 3 2 9 2" xfId="19953"/>
    <cellStyle name="メモ 3 2 3 3 3" xfId="19954"/>
    <cellStyle name="メモ 3 2 3 3 3 2" xfId="19955"/>
    <cellStyle name="メモ 3 2 3 3 3 2 2" xfId="19956"/>
    <cellStyle name="メモ 3 2 3 3 3 3" xfId="19957"/>
    <cellStyle name="メモ 3 2 3 3 3 4" xfId="19958"/>
    <cellStyle name="メモ 3 2 3 3 4" xfId="19959"/>
    <cellStyle name="メモ 3 2 3 3 4 2" xfId="19960"/>
    <cellStyle name="メモ 3 2 3 3 5" xfId="19961"/>
    <cellStyle name="メモ 3 2 3 3 5 2" xfId="19962"/>
    <cellStyle name="メモ 3 2 3 3 6" xfId="19963"/>
    <cellStyle name="メモ 3 2 3 3 6 2" xfId="19964"/>
    <cellStyle name="メモ 3 2 3 3 7" xfId="19965"/>
    <cellStyle name="メモ 3 2 3 3 7 2" xfId="19966"/>
    <cellStyle name="メモ 3 2 3 3 8" xfId="19967"/>
    <cellStyle name="メモ 3 2 3 3 8 2" xfId="19968"/>
    <cellStyle name="メモ 3 2 3 3 9" xfId="19969"/>
    <cellStyle name="メモ 3 2 3 3 9 2" xfId="19970"/>
    <cellStyle name="メモ 3 2 3 4" xfId="19971"/>
    <cellStyle name="メモ 3 2 3 4 10" xfId="19972"/>
    <cellStyle name="メモ 3 2 3 4 10 2" xfId="19973"/>
    <cellStyle name="メモ 3 2 3 4 11" xfId="19974"/>
    <cellStyle name="メモ 3 2 3 4 11 2" xfId="19975"/>
    <cellStyle name="メモ 3 2 3 4 12" xfId="19976"/>
    <cellStyle name="メモ 3 2 3 4 12 2" xfId="19977"/>
    <cellStyle name="メモ 3 2 3 4 13" xfId="19978"/>
    <cellStyle name="メモ 3 2 3 4 13 2" xfId="19979"/>
    <cellStyle name="メモ 3 2 3 4 14" xfId="19980"/>
    <cellStyle name="メモ 3 2 3 4 14 2" xfId="19981"/>
    <cellStyle name="メモ 3 2 3 4 15" xfId="19982"/>
    <cellStyle name="メモ 3 2 3 4 15 2" xfId="19983"/>
    <cellStyle name="メモ 3 2 3 4 16" xfId="19984"/>
    <cellStyle name="メモ 3 2 3 4 17" xfId="19985"/>
    <cellStyle name="メモ 3 2 3 4 2" xfId="19986"/>
    <cellStyle name="メモ 3 2 3 4 2 2" xfId="19987"/>
    <cellStyle name="メモ 3 2 3 4 2 2 2" xfId="19988"/>
    <cellStyle name="メモ 3 2 3 4 2 3" xfId="19989"/>
    <cellStyle name="メモ 3 2 3 4 2 4" xfId="19990"/>
    <cellStyle name="メモ 3 2 3 4 3" xfId="19991"/>
    <cellStyle name="メモ 3 2 3 4 3 2" xfId="19992"/>
    <cellStyle name="メモ 3 2 3 4 4" xfId="19993"/>
    <cellStyle name="メモ 3 2 3 4 4 2" xfId="19994"/>
    <cellStyle name="メモ 3 2 3 4 5" xfId="19995"/>
    <cellStyle name="メモ 3 2 3 4 5 2" xfId="19996"/>
    <cellStyle name="メモ 3 2 3 4 6" xfId="19997"/>
    <cellStyle name="メモ 3 2 3 4 6 2" xfId="19998"/>
    <cellStyle name="メモ 3 2 3 4 7" xfId="19999"/>
    <cellStyle name="メモ 3 2 3 4 7 2" xfId="20000"/>
    <cellStyle name="メモ 3 2 3 4 8" xfId="20001"/>
    <cellStyle name="メモ 3 2 3 4 8 2" xfId="20002"/>
    <cellStyle name="メモ 3 2 3 4 9" xfId="20003"/>
    <cellStyle name="メモ 3 2 3 4 9 2" xfId="20004"/>
    <cellStyle name="メモ 3 2 3 5" xfId="20005"/>
    <cellStyle name="メモ 3 2 3 5 2" xfId="20006"/>
    <cellStyle name="メモ 3 2 3 5 2 2" xfId="20007"/>
    <cellStyle name="メモ 3 2 3 5 3" xfId="20008"/>
    <cellStyle name="メモ 3 2 3 6" xfId="20009"/>
    <cellStyle name="メモ 3 2 3 6 2" xfId="20010"/>
    <cellStyle name="メモ 3 2 3 7" xfId="20011"/>
    <cellStyle name="メモ 3 2 3 7 2" xfId="20012"/>
    <cellStyle name="メモ 3 2 3 8" xfId="20013"/>
    <cellStyle name="メモ 3 2 3 8 2" xfId="20014"/>
    <cellStyle name="メモ 3 2 3 9" xfId="20015"/>
    <cellStyle name="メモ 3 2 4" xfId="20016"/>
    <cellStyle name="メモ 3 2 4 2" xfId="20017"/>
    <cellStyle name="メモ 3 2 4 2 2" xfId="20018"/>
    <cellStyle name="メモ 3 2 4 2 2 10" xfId="20019"/>
    <cellStyle name="メモ 3 2 4 2 2 10 2" xfId="20020"/>
    <cellStyle name="メモ 3 2 4 2 2 11" xfId="20021"/>
    <cellStyle name="メモ 3 2 4 2 2 11 2" xfId="20022"/>
    <cellStyle name="メモ 3 2 4 2 2 12" xfId="20023"/>
    <cellStyle name="メモ 3 2 4 2 2 12 2" xfId="20024"/>
    <cellStyle name="メモ 3 2 4 2 2 13" xfId="20025"/>
    <cellStyle name="メモ 3 2 4 2 2 13 2" xfId="20026"/>
    <cellStyle name="メモ 3 2 4 2 2 14" xfId="20027"/>
    <cellStyle name="メモ 3 2 4 2 2 14 2" xfId="20028"/>
    <cellStyle name="メモ 3 2 4 2 2 15" xfId="20029"/>
    <cellStyle name="メモ 3 2 4 2 2 16" xfId="20030"/>
    <cellStyle name="メモ 3 2 4 2 2 2" xfId="20031"/>
    <cellStyle name="メモ 3 2 4 2 2 2 10" xfId="20032"/>
    <cellStyle name="メモ 3 2 4 2 2 2 10 2" xfId="20033"/>
    <cellStyle name="メモ 3 2 4 2 2 2 11" xfId="20034"/>
    <cellStyle name="メモ 3 2 4 2 2 2 11 2" xfId="20035"/>
    <cellStyle name="メモ 3 2 4 2 2 2 12" xfId="20036"/>
    <cellStyle name="メモ 3 2 4 2 2 2 12 2" xfId="20037"/>
    <cellStyle name="メモ 3 2 4 2 2 2 13" xfId="20038"/>
    <cellStyle name="メモ 3 2 4 2 2 2 13 2" xfId="20039"/>
    <cellStyle name="メモ 3 2 4 2 2 2 14" xfId="20040"/>
    <cellStyle name="メモ 3 2 4 2 2 2 14 2" xfId="20041"/>
    <cellStyle name="メモ 3 2 4 2 2 2 15" xfId="20042"/>
    <cellStyle name="メモ 3 2 4 2 2 2 16" xfId="20043"/>
    <cellStyle name="メモ 3 2 4 2 2 2 2" xfId="20044"/>
    <cellStyle name="メモ 3 2 4 2 2 2 2 2" xfId="20045"/>
    <cellStyle name="メモ 3 2 4 2 2 2 2 3" xfId="20046"/>
    <cellStyle name="メモ 3 2 4 2 2 2 3" xfId="20047"/>
    <cellStyle name="メモ 3 2 4 2 2 2 3 2" xfId="20048"/>
    <cellStyle name="メモ 3 2 4 2 2 2 4" xfId="20049"/>
    <cellStyle name="メモ 3 2 4 2 2 2 4 2" xfId="20050"/>
    <cellStyle name="メモ 3 2 4 2 2 2 5" xfId="20051"/>
    <cellStyle name="メモ 3 2 4 2 2 2 5 2" xfId="20052"/>
    <cellStyle name="メモ 3 2 4 2 2 2 6" xfId="20053"/>
    <cellStyle name="メモ 3 2 4 2 2 2 6 2" xfId="20054"/>
    <cellStyle name="メモ 3 2 4 2 2 2 7" xfId="20055"/>
    <cellStyle name="メモ 3 2 4 2 2 2 7 2" xfId="20056"/>
    <cellStyle name="メモ 3 2 4 2 2 2 8" xfId="20057"/>
    <cellStyle name="メモ 3 2 4 2 2 2 8 2" xfId="20058"/>
    <cellStyle name="メモ 3 2 4 2 2 2 9" xfId="20059"/>
    <cellStyle name="メモ 3 2 4 2 2 2 9 2" xfId="20060"/>
    <cellStyle name="メモ 3 2 4 2 2 3" xfId="20061"/>
    <cellStyle name="メモ 3 2 4 2 2 3 2" xfId="20062"/>
    <cellStyle name="メモ 3 2 4 2 2 3 2 2" xfId="20063"/>
    <cellStyle name="メモ 3 2 4 2 2 3 3" xfId="20064"/>
    <cellStyle name="メモ 3 2 4 2 2 3 4" xfId="20065"/>
    <cellStyle name="メモ 3 2 4 2 2 4" xfId="20066"/>
    <cellStyle name="メモ 3 2 4 2 2 4 2" xfId="20067"/>
    <cellStyle name="メモ 3 2 4 2 2 5" xfId="20068"/>
    <cellStyle name="メモ 3 2 4 2 2 5 2" xfId="20069"/>
    <cellStyle name="メモ 3 2 4 2 2 6" xfId="20070"/>
    <cellStyle name="メモ 3 2 4 2 2 6 2" xfId="20071"/>
    <cellStyle name="メモ 3 2 4 2 2 7" xfId="20072"/>
    <cellStyle name="メモ 3 2 4 2 2 7 2" xfId="20073"/>
    <cellStyle name="メモ 3 2 4 2 2 8" xfId="20074"/>
    <cellStyle name="メモ 3 2 4 2 2 8 2" xfId="20075"/>
    <cellStyle name="メモ 3 2 4 2 2 9" xfId="20076"/>
    <cellStyle name="メモ 3 2 4 2 2 9 2" xfId="20077"/>
    <cellStyle name="メモ 3 2 4 2 3" xfId="20078"/>
    <cellStyle name="メモ 3 2 4 2 3 10" xfId="20079"/>
    <cellStyle name="メモ 3 2 4 2 3 10 2" xfId="20080"/>
    <cellStyle name="メモ 3 2 4 2 3 11" xfId="20081"/>
    <cellStyle name="メモ 3 2 4 2 3 11 2" xfId="20082"/>
    <cellStyle name="メモ 3 2 4 2 3 12" xfId="20083"/>
    <cellStyle name="メモ 3 2 4 2 3 12 2" xfId="20084"/>
    <cellStyle name="メモ 3 2 4 2 3 13" xfId="20085"/>
    <cellStyle name="メモ 3 2 4 2 3 13 2" xfId="20086"/>
    <cellStyle name="メモ 3 2 4 2 3 14" xfId="20087"/>
    <cellStyle name="メモ 3 2 4 2 3 14 2" xfId="20088"/>
    <cellStyle name="メモ 3 2 4 2 3 15" xfId="20089"/>
    <cellStyle name="メモ 3 2 4 2 3 15 2" xfId="20090"/>
    <cellStyle name="メモ 3 2 4 2 3 16" xfId="20091"/>
    <cellStyle name="メモ 3 2 4 2 3 17" xfId="20092"/>
    <cellStyle name="メモ 3 2 4 2 3 2" xfId="20093"/>
    <cellStyle name="メモ 3 2 4 2 3 2 2" xfId="20094"/>
    <cellStyle name="メモ 3 2 4 2 3 2 2 2" xfId="20095"/>
    <cellStyle name="メモ 3 2 4 2 3 2 3" xfId="20096"/>
    <cellStyle name="メモ 3 2 4 2 3 2 4" xfId="20097"/>
    <cellStyle name="メモ 3 2 4 2 3 3" xfId="20098"/>
    <cellStyle name="メモ 3 2 4 2 3 3 2" xfId="20099"/>
    <cellStyle name="メモ 3 2 4 2 3 4" xfId="20100"/>
    <cellStyle name="メモ 3 2 4 2 3 4 2" xfId="20101"/>
    <cellStyle name="メモ 3 2 4 2 3 5" xfId="20102"/>
    <cellStyle name="メモ 3 2 4 2 3 5 2" xfId="20103"/>
    <cellStyle name="メモ 3 2 4 2 3 6" xfId="20104"/>
    <cellStyle name="メモ 3 2 4 2 3 6 2" xfId="20105"/>
    <cellStyle name="メモ 3 2 4 2 3 7" xfId="20106"/>
    <cellStyle name="メモ 3 2 4 2 3 7 2" xfId="20107"/>
    <cellStyle name="メモ 3 2 4 2 3 8" xfId="20108"/>
    <cellStyle name="メモ 3 2 4 2 3 8 2" xfId="20109"/>
    <cellStyle name="メモ 3 2 4 2 3 9" xfId="20110"/>
    <cellStyle name="メモ 3 2 4 2 3 9 2" xfId="20111"/>
    <cellStyle name="メモ 3 2 4 2 4" xfId="20112"/>
    <cellStyle name="メモ 3 2 4 2 4 2" xfId="20113"/>
    <cellStyle name="メモ 3 2 4 2 4 2 2" xfId="20114"/>
    <cellStyle name="メモ 3 2 4 2 4 3" xfId="20115"/>
    <cellStyle name="メモ 3 2 4 2 5" xfId="20116"/>
    <cellStyle name="メモ 3 2 4 2 5 2" xfId="20117"/>
    <cellStyle name="メモ 3 2 4 2 6" xfId="20118"/>
    <cellStyle name="メモ 3 2 4 2 6 2" xfId="20119"/>
    <cellStyle name="メモ 3 2 4 2 7" xfId="20120"/>
    <cellStyle name="メモ 3 2 4 2 7 2" xfId="20121"/>
    <cellStyle name="メモ 3 2 4 2 8" xfId="20122"/>
    <cellStyle name="メモ 3 2 4 3" xfId="20123"/>
    <cellStyle name="メモ 3 2 4 3 10" xfId="20124"/>
    <cellStyle name="メモ 3 2 4 3 10 2" xfId="20125"/>
    <cellStyle name="メモ 3 2 4 3 11" xfId="20126"/>
    <cellStyle name="メモ 3 2 4 3 11 2" xfId="20127"/>
    <cellStyle name="メモ 3 2 4 3 12" xfId="20128"/>
    <cellStyle name="メモ 3 2 4 3 12 2" xfId="20129"/>
    <cellStyle name="メモ 3 2 4 3 13" xfId="20130"/>
    <cellStyle name="メモ 3 2 4 3 13 2" xfId="20131"/>
    <cellStyle name="メモ 3 2 4 3 14" xfId="20132"/>
    <cellStyle name="メモ 3 2 4 3 14 2" xfId="20133"/>
    <cellStyle name="メモ 3 2 4 3 15" xfId="20134"/>
    <cellStyle name="メモ 3 2 4 3 16" xfId="20135"/>
    <cellStyle name="メモ 3 2 4 3 2" xfId="20136"/>
    <cellStyle name="メモ 3 2 4 3 2 10" xfId="20137"/>
    <cellStyle name="メモ 3 2 4 3 2 10 2" xfId="20138"/>
    <cellStyle name="メモ 3 2 4 3 2 11" xfId="20139"/>
    <cellStyle name="メモ 3 2 4 3 2 11 2" xfId="20140"/>
    <cellStyle name="メモ 3 2 4 3 2 12" xfId="20141"/>
    <cellStyle name="メモ 3 2 4 3 2 12 2" xfId="20142"/>
    <cellStyle name="メモ 3 2 4 3 2 13" xfId="20143"/>
    <cellStyle name="メモ 3 2 4 3 2 13 2" xfId="20144"/>
    <cellStyle name="メモ 3 2 4 3 2 14" xfId="20145"/>
    <cellStyle name="メモ 3 2 4 3 2 14 2" xfId="20146"/>
    <cellStyle name="メモ 3 2 4 3 2 15" xfId="20147"/>
    <cellStyle name="メモ 3 2 4 3 2 16" xfId="20148"/>
    <cellStyle name="メモ 3 2 4 3 2 2" xfId="20149"/>
    <cellStyle name="メモ 3 2 4 3 2 2 2" xfId="20150"/>
    <cellStyle name="メモ 3 2 4 3 2 2 3" xfId="20151"/>
    <cellStyle name="メモ 3 2 4 3 2 3" xfId="20152"/>
    <cellStyle name="メモ 3 2 4 3 2 3 2" xfId="20153"/>
    <cellStyle name="メモ 3 2 4 3 2 4" xfId="20154"/>
    <cellStyle name="メモ 3 2 4 3 2 4 2" xfId="20155"/>
    <cellStyle name="メモ 3 2 4 3 2 5" xfId="20156"/>
    <cellStyle name="メモ 3 2 4 3 2 5 2" xfId="20157"/>
    <cellStyle name="メモ 3 2 4 3 2 6" xfId="20158"/>
    <cellStyle name="メモ 3 2 4 3 2 6 2" xfId="20159"/>
    <cellStyle name="メモ 3 2 4 3 2 7" xfId="20160"/>
    <cellStyle name="メモ 3 2 4 3 2 7 2" xfId="20161"/>
    <cellStyle name="メモ 3 2 4 3 2 8" xfId="20162"/>
    <cellStyle name="メモ 3 2 4 3 2 8 2" xfId="20163"/>
    <cellStyle name="メモ 3 2 4 3 2 9" xfId="20164"/>
    <cellStyle name="メモ 3 2 4 3 2 9 2" xfId="20165"/>
    <cellStyle name="メモ 3 2 4 3 3" xfId="20166"/>
    <cellStyle name="メモ 3 2 4 3 3 2" xfId="20167"/>
    <cellStyle name="メモ 3 2 4 3 3 2 2" xfId="20168"/>
    <cellStyle name="メモ 3 2 4 3 3 3" xfId="20169"/>
    <cellStyle name="メモ 3 2 4 3 3 4" xfId="20170"/>
    <cellStyle name="メモ 3 2 4 3 4" xfId="20171"/>
    <cellStyle name="メモ 3 2 4 3 4 2" xfId="20172"/>
    <cellStyle name="メモ 3 2 4 3 5" xfId="20173"/>
    <cellStyle name="メモ 3 2 4 3 5 2" xfId="20174"/>
    <cellStyle name="メモ 3 2 4 3 6" xfId="20175"/>
    <cellStyle name="メモ 3 2 4 3 6 2" xfId="20176"/>
    <cellStyle name="メモ 3 2 4 3 7" xfId="20177"/>
    <cellStyle name="メモ 3 2 4 3 7 2" xfId="20178"/>
    <cellStyle name="メモ 3 2 4 3 8" xfId="20179"/>
    <cellStyle name="メモ 3 2 4 3 8 2" xfId="20180"/>
    <cellStyle name="メモ 3 2 4 3 9" xfId="20181"/>
    <cellStyle name="メモ 3 2 4 3 9 2" xfId="20182"/>
    <cellStyle name="メモ 3 2 4 4" xfId="20183"/>
    <cellStyle name="メモ 3 2 4 4 10" xfId="20184"/>
    <cellStyle name="メモ 3 2 4 4 10 2" xfId="20185"/>
    <cellStyle name="メモ 3 2 4 4 11" xfId="20186"/>
    <cellStyle name="メモ 3 2 4 4 11 2" xfId="20187"/>
    <cellStyle name="メモ 3 2 4 4 12" xfId="20188"/>
    <cellStyle name="メモ 3 2 4 4 12 2" xfId="20189"/>
    <cellStyle name="メモ 3 2 4 4 13" xfId="20190"/>
    <cellStyle name="メモ 3 2 4 4 13 2" xfId="20191"/>
    <cellStyle name="メモ 3 2 4 4 14" xfId="20192"/>
    <cellStyle name="メモ 3 2 4 4 14 2" xfId="20193"/>
    <cellStyle name="メモ 3 2 4 4 15" xfId="20194"/>
    <cellStyle name="メモ 3 2 4 4 15 2" xfId="20195"/>
    <cellStyle name="メモ 3 2 4 4 16" xfId="20196"/>
    <cellStyle name="メモ 3 2 4 4 17" xfId="20197"/>
    <cellStyle name="メモ 3 2 4 4 2" xfId="20198"/>
    <cellStyle name="メモ 3 2 4 4 2 2" xfId="20199"/>
    <cellStyle name="メモ 3 2 4 4 2 2 2" xfId="20200"/>
    <cellStyle name="メモ 3 2 4 4 2 3" xfId="20201"/>
    <cellStyle name="メモ 3 2 4 4 2 4" xfId="20202"/>
    <cellStyle name="メモ 3 2 4 4 3" xfId="20203"/>
    <cellStyle name="メモ 3 2 4 4 3 2" xfId="20204"/>
    <cellStyle name="メモ 3 2 4 4 4" xfId="20205"/>
    <cellStyle name="メモ 3 2 4 4 4 2" xfId="20206"/>
    <cellStyle name="メモ 3 2 4 4 5" xfId="20207"/>
    <cellStyle name="メモ 3 2 4 4 5 2" xfId="20208"/>
    <cellStyle name="メモ 3 2 4 4 6" xfId="20209"/>
    <cellStyle name="メモ 3 2 4 4 6 2" xfId="20210"/>
    <cellStyle name="メモ 3 2 4 4 7" xfId="20211"/>
    <cellStyle name="メモ 3 2 4 4 7 2" xfId="20212"/>
    <cellStyle name="メモ 3 2 4 4 8" xfId="20213"/>
    <cellStyle name="メモ 3 2 4 4 8 2" xfId="20214"/>
    <cellStyle name="メモ 3 2 4 4 9" xfId="20215"/>
    <cellStyle name="メモ 3 2 4 4 9 2" xfId="20216"/>
    <cellStyle name="メモ 3 2 4 5" xfId="20217"/>
    <cellStyle name="メモ 3 2 4 5 2" xfId="20218"/>
    <cellStyle name="メモ 3 2 4 5 2 2" xfId="20219"/>
    <cellStyle name="メモ 3 2 4 5 3" xfId="20220"/>
    <cellStyle name="メモ 3 2 4 6" xfId="20221"/>
    <cellStyle name="メモ 3 2 4 6 2" xfId="20222"/>
    <cellStyle name="メモ 3 2 4 7" xfId="20223"/>
    <cellStyle name="メモ 3 2 4 7 2" xfId="20224"/>
    <cellStyle name="メモ 3 2 4 8" xfId="20225"/>
    <cellStyle name="メモ 3 2 4 8 2" xfId="20226"/>
    <cellStyle name="メモ 3 2 4 9" xfId="20227"/>
    <cellStyle name="メモ 3 2 5" xfId="20228"/>
    <cellStyle name="メモ 3 2 5 2" xfId="20229"/>
    <cellStyle name="メモ 3 2 5 2 2" xfId="20230"/>
    <cellStyle name="メモ 3 2 5 2 2 10" xfId="20231"/>
    <cellStyle name="メモ 3 2 5 2 2 10 2" xfId="20232"/>
    <cellStyle name="メモ 3 2 5 2 2 11" xfId="20233"/>
    <cellStyle name="メモ 3 2 5 2 2 11 2" xfId="20234"/>
    <cellStyle name="メモ 3 2 5 2 2 12" xfId="20235"/>
    <cellStyle name="メモ 3 2 5 2 2 12 2" xfId="20236"/>
    <cellStyle name="メモ 3 2 5 2 2 13" xfId="20237"/>
    <cellStyle name="メモ 3 2 5 2 2 13 2" xfId="20238"/>
    <cellStyle name="メモ 3 2 5 2 2 14" xfId="20239"/>
    <cellStyle name="メモ 3 2 5 2 2 14 2" xfId="20240"/>
    <cellStyle name="メモ 3 2 5 2 2 15" xfId="20241"/>
    <cellStyle name="メモ 3 2 5 2 2 16" xfId="20242"/>
    <cellStyle name="メモ 3 2 5 2 2 2" xfId="20243"/>
    <cellStyle name="メモ 3 2 5 2 2 2 10" xfId="20244"/>
    <cellStyle name="メモ 3 2 5 2 2 2 10 2" xfId="20245"/>
    <cellStyle name="メモ 3 2 5 2 2 2 11" xfId="20246"/>
    <cellStyle name="メモ 3 2 5 2 2 2 11 2" xfId="20247"/>
    <cellStyle name="メモ 3 2 5 2 2 2 12" xfId="20248"/>
    <cellStyle name="メモ 3 2 5 2 2 2 12 2" xfId="20249"/>
    <cellStyle name="メモ 3 2 5 2 2 2 13" xfId="20250"/>
    <cellStyle name="メモ 3 2 5 2 2 2 13 2" xfId="20251"/>
    <cellStyle name="メモ 3 2 5 2 2 2 14" xfId="20252"/>
    <cellStyle name="メモ 3 2 5 2 2 2 14 2" xfId="20253"/>
    <cellStyle name="メモ 3 2 5 2 2 2 15" xfId="20254"/>
    <cellStyle name="メモ 3 2 5 2 2 2 16" xfId="20255"/>
    <cellStyle name="メモ 3 2 5 2 2 2 2" xfId="20256"/>
    <cellStyle name="メモ 3 2 5 2 2 2 2 2" xfId="20257"/>
    <cellStyle name="メモ 3 2 5 2 2 2 2 3" xfId="20258"/>
    <cellStyle name="メモ 3 2 5 2 2 2 3" xfId="20259"/>
    <cellStyle name="メモ 3 2 5 2 2 2 3 2" xfId="20260"/>
    <cellStyle name="メモ 3 2 5 2 2 2 4" xfId="20261"/>
    <cellStyle name="メモ 3 2 5 2 2 2 4 2" xfId="20262"/>
    <cellStyle name="メモ 3 2 5 2 2 2 5" xfId="20263"/>
    <cellStyle name="メモ 3 2 5 2 2 2 5 2" xfId="20264"/>
    <cellStyle name="メモ 3 2 5 2 2 2 6" xfId="20265"/>
    <cellStyle name="メモ 3 2 5 2 2 2 6 2" xfId="20266"/>
    <cellStyle name="メモ 3 2 5 2 2 2 7" xfId="20267"/>
    <cellStyle name="メモ 3 2 5 2 2 2 7 2" xfId="20268"/>
    <cellStyle name="メモ 3 2 5 2 2 2 8" xfId="20269"/>
    <cellStyle name="メモ 3 2 5 2 2 2 8 2" xfId="20270"/>
    <cellStyle name="メモ 3 2 5 2 2 2 9" xfId="20271"/>
    <cellStyle name="メモ 3 2 5 2 2 2 9 2" xfId="20272"/>
    <cellStyle name="メモ 3 2 5 2 2 3" xfId="20273"/>
    <cellStyle name="メモ 3 2 5 2 2 3 2" xfId="20274"/>
    <cellStyle name="メモ 3 2 5 2 2 3 2 2" xfId="20275"/>
    <cellStyle name="メモ 3 2 5 2 2 3 3" xfId="20276"/>
    <cellStyle name="メモ 3 2 5 2 2 3 4" xfId="20277"/>
    <cellStyle name="メモ 3 2 5 2 2 4" xfId="20278"/>
    <cellStyle name="メモ 3 2 5 2 2 4 2" xfId="20279"/>
    <cellStyle name="メモ 3 2 5 2 2 5" xfId="20280"/>
    <cellStyle name="メモ 3 2 5 2 2 5 2" xfId="20281"/>
    <cellStyle name="メモ 3 2 5 2 2 6" xfId="20282"/>
    <cellStyle name="メモ 3 2 5 2 2 6 2" xfId="20283"/>
    <cellStyle name="メモ 3 2 5 2 2 7" xfId="20284"/>
    <cellStyle name="メモ 3 2 5 2 2 7 2" xfId="20285"/>
    <cellStyle name="メモ 3 2 5 2 2 8" xfId="20286"/>
    <cellStyle name="メモ 3 2 5 2 2 8 2" xfId="20287"/>
    <cellStyle name="メモ 3 2 5 2 2 9" xfId="20288"/>
    <cellStyle name="メモ 3 2 5 2 2 9 2" xfId="20289"/>
    <cellStyle name="メモ 3 2 5 2 3" xfId="20290"/>
    <cellStyle name="メモ 3 2 5 2 3 10" xfId="20291"/>
    <cellStyle name="メモ 3 2 5 2 3 10 2" xfId="20292"/>
    <cellStyle name="メモ 3 2 5 2 3 11" xfId="20293"/>
    <cellStyle name="メモ 3 2 5 2 3 11 2" xfId="20294"/>
    <cellStyle name="メモ 3 2 5 2 3 12" xfId="20295"/>
    <cellStyle name="メモ 3 2 5 2 3 12 2" xfId="20296"/>
    <cellStyle name="メモ 3 2 5 2 3 13" xfId="20297"/>
    <cellStyle name="メモ 3 2 5 2 3 13 2" xfId="20298"/>
    <cellStyle name="メモ 3 2 5 2 3 14" xfId="20299"/>
    <cellStyle name="メモ 3 2 5 2 3 14 2" xfId="20300"/>
    <cellStyle name="メモ 3 2 5 2 3 15" xfId="20301"/>
    <cellStyle name="メモ 3 2 5 2 3 15 2" xfId="20302"/>
    <cellStyle name="メモ 3 2 5 2 3 16" xfId="20303"/>
    <cellStyle name="メモ 3 2 5 2 3 17" xfId="20304"/>
    <cellStyle name="メモ 3 2 5 2 3 2" xfId="20305"/>
    <cellStyle name="メモ 3 2 5 2 3 2 2" xfId="20306"/>
    <cellStyle name="メモ 3 2 5 2 3 2 2 2" xfId="20307"/>
    <cellStyle name="メモ 3 2 5 2 3 2 3" xfId="20308"/>
    <cellStyle name="メモ 3 2 5 2 3 2 4" xfId="20309"/>
    <cellStyle name="メモ 3 2 5 2 3 3" xfId="20310"/>
    <cellStyle name="メモ 3 2 5 2 3 3 2" xfId="20311"/>
    <cellStyle name="メモ 3 2 5 2 3 4" xfId="20312"/>
    <cellStyle name="メモ 3 2 5 2 3 4 2" xfId="20313"/>
    <cellStyle name="メモ 3 2 5 2 3 5" xfId="20314"/>
    <cellStyle name="メモ 3 2 5 2 3 5 2" xfId="20315"/>
    <cellStyle name="メモ 3 2 5 2 3 6" xfId="20316"/>
    <cellStyle name="メモ 3 2 5 2 3 6 2" xfId="20317"/>
    <cellStyle name="メモ 3 2 5 2 3 7" xfId="20318"/>
    <cellStyle name="メモ 3 2 5 2 3 7 2" xfId="20319"/>
    <cellStyle name="メモ 3 2 5 2 3 8" xfId="20320"/>
    <cellStyle name="メモ 3 2 5 2 3 8 2" xfId="20321"/>
    <cellStyle name="メモ 3 2 5 2 3 9" xfId="20322"/>
    <cellStyle name="メモ 3 2 5 2 3 9 2" xfId="20323"/>
    <cellStyle name="メモ 3 2 5 2 4" xfId="20324"/>
    <cellStyle name="メモ 3 2 5 2 4 2" xfId="20325"/>
    <cellStyle name="メモ 3 2 5 2 4 2 2" xfId="20326"/>
    <cellStyle name="メモ 3 2 5 2 4 3" xfId="20327"/>
    <cellStyle name="メモ 3 2 5 2 5" xfId="20328"/>
    <cellStyle name="メモ 3 2 5 2 5 2" xfId="20329"/>
    <cellStyle name="メモ 3 2 5 2 6" xfId="20330"/>
    <cellStyle name="メモ 3 2 5 2 6 2" xfId="20331"/>
    <cellStyle name="メモ 3 2 5 2 7" xfId="20332"/>
    <cellStyle name="メモ 3 2 5 2 7 2" xfId="20333"/>
    <cellStyle name="メモ 3 2 5 2 8" xfId="20334"/>
    <cellStyle name="メモ 3 2 5 3" xfId="20335"/>
    <cellStyle name="メモ 3 2 5 3 10" xfId="20336"/>
    <cellStyle name="メモ 3 2 5 3 10 2" xfId="20337"/>
    <cellStyle name="メモ 3 2 5 3 11" xfId="20338"/>
    <cellStyle name="メモ 3 2 5 3 11 2" xfId="20339"/>
    <cellStyle name="メモ 3 2 5 3 12" xfId="20340"/>
    <cellStyle name="メモ 3 2 5 3 12 2" xfId="20341"/>
    <cellStyle name="メモ 3 2 5 3 13" xfId="20342"/>
    <cellStyle name="メモ 3 2 5 3 13 2" xfId="20343"/>
    <cellStyle name="メモ 3 2 5 3 14" xfId="20344"/>
    <cellStyle name="メモ 3 2 5 3 14 2" xfId="20345"/>
    <cellStyle name="メモ 3 2 5 3 15" xfId="20346"/>
    <cellStyle name="メモ 3 2 5 3 16" xfId="20347"/>
    <cellStyle name="メモ 3 2 5 3 2" xfId="20348"/>
    <cellStyle name="メモ 3 2 5 3 2 10" xfId="20349"/>
    <cellStyle name="メモ 3 2 5 3 2 10 2" xfId="20350"/>
    <cellStyle name="メモ 3 2 5 3 2 11" xfId="20351"/>
    <cellStyle name="メモ 3 2 5 3 2 11 2" xfId="20352"/>
    <cellStyle name="メモ 3 2 5 3 2 12" xfId="20353"/>
    <cellStyle name="メモ 3 2 5 3 2 12 2" xfId="20354"/>
    <cellStyle name="メモ 3 2 5 3 2 13" xfId="20355"/>
    <cellStyle name="メモ 3 2 5 3 2 13 2" xfId="20356"/>
    <cellStyle name="メモ 3 2 5 3 2 14" xfId="20357"/>
    <cellStyle name="メモ 3 2 5 3 2 14 2" xfId="20358"/>
    <cellStyle name="メモ 3 2 5 3 2 15" xfId="20359"/>
    <cellStyle name="メモ 3 2 5 3 2 16" xfId="20360"/>
    <cellStyle name="メモ 3 2 5 3 2 2" xfId="20361"/>
    <cellStyle name="メモ 3 2 5 3 2 2 2" xfId="20362"/>
    <cellStyle name="メモ 3 2 5 3 2 2 3" xfId="20363"/>
    <cellStyle name="メモ 3 2 5 3 2 3" xfId="20364"/>
    <cellStyle name="メモ 3 2 5 3 2 3 2" xfId="20365"/>
    <cellStyle name="メモ 3 2 5 3 2 4" xfId="20366"/>
    <cellStyle name="メモ 3 2 5 3 2 4 2" xfId="20367"/>
    <cellStyle name="メモ 3 2 5 3 2 5" xfId="20368"/>
    <cellStyle name="メモ 3 2 5 3 2 5 2" xfId="20369"/>
    <cellStyle name="メモ 3 2 5 3 2 6" xfId="20370"/>
    <cellStyle name="メモ 3 2 5 3 2 6 2" xfId="20371"/>
    <cellStyle name="メモ 3 2 5 3 2 7" xfId="20372"/>
    <cellStyle name="メモ 3 2 5 3 2 7 2" xfId="20373"/>
    <cellStyle name="メモ 3 2 5 3 2 8" xfId="20374"/>
    <cellStyle name="メモ 3 2 5 3 2 8 2" xfId="20375"/>
    <cellStyle name="メモ 3 2 5 3 2 9" xfId="20376"/>
    <cellStyle name="メモ 3 2 5 3 2 9 2" xfId="20377"/>
    <cellStyle name="メモ 3 2 5 3 3" xfId="20378"/>
    <cellStyle name="メモ 3 2 5 3 3 2" xfId="20379"/>
    <cellStyle name="メモ 3 2 5 3 3 2 2" xfId="20380"/>
    <cellStyle name="メモ 3 2 5 3 3 3" xfId="20381"/>
    <cellStyle name="メモ 3 2 5 3 3 4" xfId="20382"/>
    <cellStyle name="メモ 3 2 5 3 4" xfId="20383"/>
    <cellStyle name="メモ 3 2 5 3 4 2" xfId="20384"/>
    <cellStyle name="メモ 3 2 5 3 5" xfId="20385"/>
    <cellStyle name="メモ 3 2 5 3 5 2" xfId="20386"/>
    <cellStyle name="メモ 3 2 5 3 6" xfId="20387"/>
    <cellStyle name="メモ 3 2 5 3 6 2" xfId="20388"/>
    <cellStyle name="メモ 3 2 5 3 7" xfId="20389"/>
    <cellStyle name="メモ 3 2 5 3 7 2" xfId="20390"/>
    <cellStyle name="メモ 3 2 5 3 8" xfId="20391"/>
    <cellStyle name="メモ 3 2 5 3 8 2" xfId="20392"/>
    <cellStyle name="メモ 3 2 5 3 9" xfId="20393"/>
    <cellStyle name="メモ 3 2 5 3 9 2" xfId="20394"/>
    <cellStyle name="メモ 3 2 5 4" xfId="20395"/>
    <cellStyle name="メモ 3 2 5 4 10" xfId="20396"/>
    <cellStyle name="メモ 3 2 5 4 10 2" xfId="20397"/>
    <cellStyle name="メモ 3 2 5 4 11" xfId="20398"/>
    <cellStyle name="メモ 3 2 5 4 11 2" xfId="20399"/>
    <cellStyle name="メモ 3 2 5 4 12" xfId="20400"/>
    <cellStyle name="メモ 3 2 5 4 12 2" xfId="20401"/>
    <cellStyle name="メモ 3 2 5 4 13" xfId="20402"/>
    <cellStyle name="メモ 3 2 5 4 13 2" xfId="20403"/>
    <cellStyle name="メモ 3 2 5 4 14" xfId="20404"/>
    <cellStyle name="メモ 3 2 5 4 14 2" xfId="20405"/>
    <cellStyle name="メモ 3 2 5 4 15" xfId="20406"/>
    <cellStyle name="メモ 3 2 5 4 15 2" xfId="20407"/>
    <cellStyle name="メモ 3 2 5 4 16" xfId="20408"/>
    <cellStyle name="メモ 3 2 5 4 17" xfId="20409"/>
    <cellStyle name="メモ 3 2 5 4 2" xfId="20410"/>
    <cellStyle name="メモ 3 2 5 4 2 2" xfId="20411"/>
    <cellStyle name="メモ 3 2 5 4 2 2 2" xfId="20412"/>
    <cellStyle name="メモ 3 2 5 4 2 3" xfId="20413"/>
    <cellStyle name="メモ 3 2 5 4 2 4" xfId="20414"/>
    <cellStyle name="メモ 3 2 5 4 3" xfId="20415"/>
    <cellStyle name="メモ 3 2 5 4 3 2" xfId="20416"/>
    <cellStyle name="メモ 3 2 5 4 4" xfId="20417"/>
    <cellStyle name="メモ 3 2 5 4 4 2" xfId="20418"/>
    <cellStyle name="メモ 3 2 5 4 5" xfId="20419"/>
    <cellStyle name="メモ 3 2 5 4 5 2" xfId="20420"/>
    <cellStyle name="メモ 3 2 5 4 6" xfId="20421"/>
    <cellStyle name="メモ 3 2 5 4 6 2" xfId="20422"/>
    <cellStyle name="メモ 3 2 5 4 7" xfId="20423"/>
    <cellStyle name="メモ 3 2 5 4 7 2" xfId="20424"/>
    <cellStyle name="メモ 3 2 5 4 8" xfId="20425"/>
    <cellStyle name="メモ 3 2 5 4 8 2" xfId="20426"/>
    <cellStyle name="メモ 3 2 5 4 9" xfId="20427"/>
    <cellStyle name="メモ 3 2 5 4 9 2" xfId="20428"/>
    <cellStyle name="メモ 3 2 5 5" xfId="20429"/>
    <cellStyle name="メモ 3 2 5 5 2" xfId="20430"/>
    <cellStyle name="メモ 3 2 5 5 2 2" xfId="20431"/>
    <cellStyle name="メモ 3 2 5 5 3" xfId="20432"/>
    <cellStyle name="メモ 3 2 5 6" xfId="20433"/>
    <cellStyle name="メモ 3 2 5 6 2" xfId="20434"/>
    <cellStyle name="メモ 3 2 5 7" xfId="20435"/>
    <cellStyle name="メモ 3 2 5 7 2" xfId="20436"/>
    <cellStyle name="メモ 3 2 5 8" xfId="20437"/>
    <cellStyle name="メモ 3 2 5 8 2" xfId="20438"/>
    <cellStyle name="メモ 3 2 5 9" xfId="20439"/>
    <cellStyle name="メモ 3 2 6" xfId="20440"/>
    <cellStyle name="メモ 3 2 6 2" xfId="20441"/>
    <cellStyle name="メモ 3 2 6 2 10" xfId="20442"/>
    <cellStyle name="メモ 3 2 6 2 10 2" xfId="20443"/>
    <cellStyle name="メモ 3 2 6 2 11" xfId="20444"/>
    <cellStyle name="メモ 3 2 6 2 11 2" xfId="20445"/>
    <cellStyle name="メモ 3 2 6 2 12" xfId="20446"/>
    <cellStyle name="メモ 3 2 6 2 12 2" xfId="20447"/>
    <cellStyle name="メモ 3 2 6 2 13" xfId="20448"/>
    <cellStyle name="メモ 3 2 6 2 13 2" xfId="20449"/>
    <cellStyle name="メモ 3 2 6 2 14" xfId="20450"/>
    <cellStyle name="メモ 3 2 6 2 14 2" xfId="20451"/>
    <cellStyle name="メモ 3 2 6 2 15" xfId="20452"/>
    <cellStyle name="メモ 3 2 6 2 16" xfId="20453"/>
    <cellStyle name="メモ 3 2 6 2 2" xfId="20454"/>
    <cellStyle name="メモ 3 2 6 2 2 10" xfId="20455"/>
    <cellStyle name="メモ 3 2 6 2 2 10 2" xfId="20456"/>
    <cellStyle name="メモ 3 2 6 2 2 11" xfId="20457"/>
    <cellStyle name="メモ 3 2 6 2 2 11 2" xfId="20458"/>
    <cellStyle name="メモ 3 2 6 2 2 12" xfId="20459"/>
    <cellStyle name="メモ 3 2 6 2 2 12 2" xfId="20460"/>
    <cellStyle name="メモ 3 2 6 2 2 13" xfId="20461"/>
    <cellStyle name="メモ 3 2 6 2 2 13 2" xfId="20462"/>
    <cellStyle name="メモ 3 2 6 2 2 14" xfId="20463"/>
    <cellStyle name="メモ 3 2 6 2 2 14 2" xfId="20464"/>
    <cellStyle name="メモ 3 2 6 2 2 15" xfId="20465"/>
    <cellStyle name="メモ 3 2 6 2 2 16" xfId="20466"/>
    <cellStyle name="メモ 3 2 6 2 2 2" xfId="20467"/>
    <cellStyle name="メモ 3 2 6 2 2 2 2" xfId="20468"/>
    <cellStyle name="メモ 3 2 6 2 2 2 3" xfId="20469"/>
    <cellStyle name="メモ 3 2 6 2 2 3" xfId="20470"/>
    <cellStyle name="メモ 3 2 6 2 2 3 2" xfId="20471"/>
    <cellStyle name="メモ 3 2 6 2 2 4" xfId="20472"/>
    <cellStyle name="メモ 3 2 6 2 2 4 2" xfId="20473"/>
    <cellStyle name="メモ 3 2 6 2 2 5" xfId="20474"/>
    <cellStyle name="メモ 3 2 6 2 2 5 2" xfId="20475"/>
    <cellStyle name="メモ 3 2 6 2 2 6" xfId="20476"/>
    <cellStyle name="メモ 3 2 6 2 2 6 2" xfId="20477"/>
    <cellStyle name="メモ 3 2 6 2 2 7" xfId="20478"/>
    <cellStyle name="メモ 3 2 6 2 2 7 2" xfId="20479"/>
    <cellStyle name="メモ 3 2 6 2 2 8" xfId="20480"/>
    <cellStyle name="メモ 3 2 6 2 2 8 2" xfId="20481"/>
    <cellStyle name="メモ 3 2 6 2 2 9" xfId="20482"/>
    <cellStyle name="メモ 3 2 6 2 2 9 2" xfId="20483"/>
    <cellStyle name="メモ 3 2 6 2 3" xfId="20484"/>
    <cellStyle name="メモ 3 2 6 2 3 2" xfId="20485"/>
    <cellStyle name="メモ 3 2 6 2 3 2 2" xfId="20486"/>
    <cellStyle name="メモ 3 2 6 2 3 3" xfId="20487"/>
    <cellStyle name="メモ 3 2 6 2 3 4" xfId="20488"/>
    <cellStyle name="メモ 3 2 6 2 4" xfId="20489"/>
    <cellStyle name="メモ 3 2 6 2 4 2" xfId="20490"/>
    <cellStyle name="メモ 3 2 6 2 5" xfId="20491"/>
    <cellStyle name="メモ 3 2 6 2 5 2" xfId="20492"/>
    <cellStyle name="メモ 3 2 6 2 6" xfId="20493"/>
    <cellStyle name="メモ 3 2 6 2 6 2" xfId="20494"/>
    <cellStyle name="メモ 3 2 6 2 7" xfId="20495"/>
    <cellStyle name="メモ 3 2 6 2 7 2" xfId="20496"/>
    <cellStyle name="メモ 3 2 6 2 8" xfId="20497"/>
    <cellStyle name="メモ 3 2 6 2 8 2" xfId="20498"/>
    <cellStyle name="メモ 3 2 6 2 9" xfId="20499"/>
    <cellStyle name="メモ 3 2 6 2 9 2" xfId="20500"/>
    <cellStyle name="メモ 3 2 6 3" xfId="20501"/>
    <cellStyle name="メモ 3 2 6 3 10" xfId="20502"/>
    <cellStyle name="メモ 3 2 6 3 10 2" xfId="20503"/>
    <cellStyle name="メモ 3 2 6 3 11" xfId="20504"/>
    <cellStyle name="メモ 3 2 6 3 11 2" xfId="20505"/>
    <cellStyle name="メモ 3 2 6 3 12" xfId="20506"/>
    <cellStyle name="メモ 3 2 6 3 12 2" xfId="20507"/>
    <cellStyle name="メモ 3 2 6 3 13" xfId="20508"/>
    <cellStyle name="メモ 3 2 6 3 13 2" xfId="20509"/>
    <cellStyle name="メモ 3 2 6 3 14" xfId="20510"/>
    <cellStyle name="メモ 3 2 6 3 14 2" xfId="20511"/>
    <cellStyle name="メモ 3 2 6 3 15" xfId="20512"/>
    <cellStyle name="メモ 3 2 6 3 15 2" xfId="20513"/>
    <cellStyle name="メモ 3 2 6 3 16" xfId="20514"/>
    <cellStyle name="メモ 3 2 6 3 17" xfId="20515"/>
    <cellStyle name="メモ 3 2 6 3 2" xfId="20516"/>
    <cellStyle name="メモ 3 2 6 3 2 2" xfId="20517"/>
    <cellStyle name="メモ 3 2 6 3 2 2 2" xfId="20518"/>
    <cellStyle name="メモ 3 2 6 3 2 3" xfId="20519"/>
    <cellStyle name="メモ 3 2 6 3 2 4" xfId="20520"/>
    <cellStyle name="メモ 3 2 6 3 3" xfId="20521"/>
    <cellStyle name="メモ 3 2 6 3 3 2" xfId="20522"/>
    <cellStyle name="メモ 3 2 6 3 4" xfId="20523"/>
    <cellStyle name="メモ 3 2 6 3 4 2" xfId="20524"/>
    <cellStyle name="メモ 3 2 6 3 5" xfId="20525"/>
    <cellStyle name="メモ 3 2 6 3 5 2" xfId="20526"/>
    <cellStyle name="メモ 3 2 6 3 6" xfId="20527"/>
    <cellStyle name="メモ 3 2 6 3 6 2" xfId="20528"/>
    <cellStyle name="メモ 3 2 6 3 7" xfId="20529"/>
    <cellStyle name="メモ 3 2 6 3 7 2" xfId="20530"/>
    <cellStyle name="メモ 3 2 6 3 8" xfId="20531"/>
    <cellStyle name="メモ 3 2 6 3 8 2" xfId="20532"/>
    <cellStyle name="メモ 3 2 6 3 9" xfId="20533"/>
    <cellStyle name="メモ 3 2 6 3 9 2" xfId="20534"/>
    <cellStyle name="メモ 3 2 6 4" xfId="20535"/>
    <cellStyle name="メモ 3 2 6 4 2" xfId="20536"/>
    <cellStyle name="メモ 3 2 6 4 2 2" xfId="20537"/>
    <cellStyle name="メモ 3 2 6 4 3" xfId="20538"/>
    <cellStyle name="メモ 3 2 6 5" xfId="20539"/>
    <cellStyle name="メモ 3 2 6 5 2" xfId="20540"/>
    <cellStyle name="メモ 3 2 6 6" xfId="20541"/>
    <cellStyle name="メモ 3 2 6 6 2" xfId="20542"/>
    <cellStyle name="メモ 3 2 6 7" xfId="20543"/>
    <cellStyle name="メモ 3 2 6 7 2" xfId="20544"/>
    <cellStyle name="メモ 3 2 6 8" xfId="20545"/>
    <cellStyle name="メモ 3 2 7" xfId="20546"/>
    <cellStyle name="メモ 3 2 7 10" xfId="20547"/>
    <cellStyle name="メモ 3 2 7 10 2" xfId="20548"/>
    <cellStyle name="メモ 3 2 7 11" xfId="20549"/>
    <cellStyle name="メモ 3 2 7 11 2" xfId="20550"/>
    <cellStyle name="メモ 3 2 7 12" xfId="20551"/>
    <cellStyle name="メモ 3 2 7 12 2" xfId="20552"/>
    <cellStyle name="メモ 3 2 7 13" xfId="20553"/>
    <cellStyle name="メモ 3 2 7 13 2" xfId="20554"/>
    <cellStyle name="メモ 3 2 7 14" xfId="20555"/>
    <cellStyle name="メモ 3 2 7 14 2" xfId="20556"/>
    <cellStyle name="メモ 3 2 7 15" xfId="20557"/>
    <cellStyle name="メモ 3 2 7 16" xfId="20558"/>
    <cellStyle name="メモ 3 2 7 2" xfId="20559"/>
    <cellStyle name="メモ 3 2 7 2 10" xfId="20560"/>
    <cellStyle name="メモ 3 2 7 2 10 2" xfId="20561"/>
    <cellStyle name="メモ 3 2 7 2 11" xfId="20562"/>
    <cellStyle name="メモ 3 2 7 2 11 2" xfId="20563"/>
    <cellStyle name="メモ 3 2 7 2 12" xfId="20564"/>
    <cellStyle name="メモ 3 2 7 2 12 2" xfId="20565"/>
    <cellStyle name="メモ 3 2 7 2 13" xfId="20566"/>
    <cellStyle name="メモ 3 2 7 2 13 2" xfId="20567"/>
    <cellStyle name="メモ 3 2 7 2 14" xfId="20568"/>
    <cellStyle name="メモ 3 2 7 2 14 2" xfId="20569"/>
    <cellStyle name="メモ 3 2 7 2 15" xfId="20570"/>
    <cellStyle name="メモ 3 2 7 2 16" xfId="20571"/>
    <cellStyle name="メモ 3 2 7 2 2" xfId="20572"/>
    <cellStyle name="メモ 3 2 7 2 2 2" xfId="20573"/>
    <cellStyle name="メモ 3 2 7 2 2 3" xfId="20574"/>
    <cellStyle name="メモ 3 2 7 2 3" xfId="20575"/>
    <cellStyle name="メモ 3 2 7 2 3 2" xfId="20576"/>
    <cellStyle name="メモ 3 2 7 2 4" xfId="20577"/>
    <cellStyle name="メモ 3 2 7 2 4 2" xfId="20578"/>
    <cellStyle name="メモ 3 2 7 2 5" xfId="20579"/>
    <cellStyle name="メモ 3 2 7 2 5 2" xfId="20580"/>
    <cellStyle name="メモ 3 2 7 2 6" xfId="20581"/>
    <cellStyle name="メモ 3 2 7 2 6 2" xfId="20582"/>
    <cellStyle name="メモ 3 2 7 2 7" xfId="20583"/>
    <cellStyle name="メモ 3 2 7 2 7 2" xfId="20584"/>
    <cellStyle name="メモ 3 2 7 2 8" xfId="20585"/>
    <cellStyle name="メモ 3 2 7 2 8 2" xfId="20586"/>
    <cellStyle name="メモ 3 2 7 2 9" xfId="20587"/>
    <cellStyle name="メモ 3 2 7 2 9 2" xfId="20588"/>
    <cellStyle name="メモ 3 2 7 3" xfId="20589"/>
    <cellStyle name="メモ 3 2 7 3 2" xfId="20590"/>
    <cellStyle name="メモ 3 2 7 3 2 2" xfId="20591"/>
    <cellStyle name="メモ 3 2 7 3 3" xfId="20592"/>
    <cellStyle name="メモ 3 2 7 3 4" xfId="20593"/>
    <cellStyle name="メモ 3 2 7 4" xfId="20594"/>
    <cellStyle name="メモ 3 2 7 4 2" xfId="20595"/>
    <cellStyle name="メモ 3 2 7 5" xfId="20596"/>
    <cellStyle name="メモ 3 2 7 5 2" xfId="20597"/>
    <cellStyle name="メモ 3 2 7 6" xfId="20598"/>
    <cellStyle name="メモ 3 2 7 6 2" xfId="20599"/>
    <cellStyle name="メモ 3 2 7 7" xfId="20600"/>
    <cellStyle name="メモ 3 2 7 7 2" xfId="20601"/>
    <cellStyle name="メモ 3 2 7 8" xfId="20602"/>
    <cellStyle name="メモ 3 2 7 8 2" xfId="20603"/>
    <cellStyle name="メモ 3 2 7 9" xfId="20604"/>
    <cellStyle name="メモ 3 2 7 9 2" xfId="20605"/>
    <cellStyle name="メモ 3 2 8" xfId="20606"/>
    <cellStyle name="メモ 3 2 8 10" xfId="20607"/>
    <cellStyle name="メモ 3 2 8 10 2" xfId="20608"/>
    <cellStyle name="メモ 3 2 8 11" xfId="20609"/>
    <cellStyle name="メモ 3 2 8 11 2" xfId="20610"/>
    <cellStyle name="メモ 3 2 8 12" xfId="20611"/>
    <cellStyle name="メモ 3 2 8 12 2" xfId="20612"/>
    <cellStyle name="メモ 3 2 8 13" xfId="20613"/>
    <cellStyle name="メモ 3 2 8 13 2" xfId="20614"/>
    <cellStyle name="メモ 3 2 8 14" xfId="20615"/>
    <cellStyle name="メモ 3 2 8 14 2" xfId="20616"/>
    <cellStyle name="メモ 3 2 8 15" xfId="20617"/>
    <cellStyle name="メモ 3 2 8 15 2" xfId="20618"/>
    <cellStyle name="メモ 3 2 8 16" xfId="20619"/>
    <cellStyle name="メモ 3 2 8 17" xfId="20620"/>
    <cellStyle name="メモ 3 2 8 2" xfId="20621"/>
    <cellStyle name="メモ 3 2 8 2 2" xfId="20622"/>
    <cellStyle name="メモ 3 2 8 2 2 2" xfId="20623"/>
    <cellStyle name="メモ 3 2 8 2 3" xfId="20624"/>
    <cellStyle name="メモ 3 2 8 2 4" xfId="20625"/>
    <cellStyle name="メモ 3 2 8 3" xfId="20626"/>
    <cellStyle name="メモ 3 2 8 3 2" xfId="20627"/>
    <cellStyle name="メモ 3 2 8 4" xfId="20628"/>
    <cellStyle name="メモ 3 2 8 4 2" xfId="20629"/>
    <cellStyle name="メモ 3 2 8 5" xfId="20630"/>
    <cellStyle name="メモ 3 2 8 5 2" xfId="20631"/>
    <cellStyle name="メモ 3 2 8 6" xfId="20632"/>
    <cellStyle name="メモ 3 2 8 6 2" xfId="20633"/>
    <cellStyle name="メモ 3 2 8 7" xfId="20634"/>
    <cellStyle name="メモ 3 2 8 7 2" xfId="20635"/>
    <cellStyle name="メモ 3 2 8 8" xfId="20636"/>
    <cellStyle name="メモ 3 2 8 8 2" xfId="20637"/>
    <cellStyle name="メモ 3 2 8 9" xfId="20638"/>
    <cellStyle name="メモ 3 2 8 9 2" xfId="20639"/>
    <cellStyle name="メモ 3 2 9" xfId="20640"/>
    <cellStyle name="メモ 3 2 9 2" xfId="20641"/>
    <cellStyle name="メモ 3 2 9 2 2" xfId="20642"/>
    <cellStyle name="メモ 3 2 9 3" xfId="20643"/>
    <cellStyle name="メモ 3 3" xfId="20644"/>
    <cellStyle name="メモ 3 3 2" xfId="20645"/>
    <cellStyle name="メモ 3 3 2 2" xfId="20646"/>
    <cellStyle name="メモ 3 3 2 2 10" xfId="20647"/>
    <cellStyle name="メモ 3 3 2 2 10 2" xfId="20648"/>
    <cellStyle name="メモ 3 3 2 2 11" xfId="20649"/>
    <cellStyle name="メモ 3 3 2 2 11 2" xfId="20650"/>
    <cellStyle name="メモ 3 3 2 2 12" xfId="20651"/>
    <cellStyle name="メモ 3 3 2 2 12 2" xfId="20652"/>
    <cellStyle name="メモ 3 3 2 2 13" xfId="20653"/>
    <cellStyle name="メモ 3 3 2 2 13 2" xfId="20654"/>
    <cellStyle name="メモ 3 3 2 2 14" xfId="20655"/>
    <cellStyle name="メモ 3 3 2 2 14 2" xfId="20656"/>
    <cellStyle name="メモ 3 3 2 2 15" xfId="20657"/>
    <cellStyle name="メモ 3 3 2 2 16" xfId="20658"/>
    <cellStyle name="メモ 3 3 2 2 2" xfId="20659"/>
    <cellStyle name="メモ 3 3 2 2 2 10" xfId="20660"/>
    <cellStyle name="メモ 3 3 2 2 2 10 2" xfId="20661"/>
    <cellStyle name="メモ 3 3 2 2 2 11" xfId="20662"/>
    <cellStyle name="メモ 3 3 2 2 2 11 2" xfId="20663"/>
    <cellStyle name="メモ 3 3 2 2 2 12" xfId="20664"/>
    <cellStyle name="メモ 3 3 2 2 2 12 2" xfId="20665"/>
    <cellStyle name="メモ 3 3 2 2 2 13" xfId="20666"/>
    <cellStyle name="メモ 3 3 2 2 2 13 2" xfId="20667"/>
    <cellStyle name="メモ 3 3 2 2 2 14" xfId="20668"/>
    <cellStyle name="メモ 3 3 2 2 2 14 2" xfId="20669"/>
    <cellStyle name="メモ 3 3 2 2 2 15" xfId="20670"/>
    <cellStyle name="メモ 3 3 2 2 2 16" xfId="20671"/>
    <cellStyle name="メモ 3 3 2 2 2 2" xfId="20672"/>
    <cellStyle name="メモ 3 3 2 2 2 2 2" xfId="20673"/>
    <cellStyle name="メモ 3 3 2 2 2 2 3" xfId="20674"/>
    <cellStyle name="メモ 3 3 2 2 2 3" xfId="20675"/>
    <cellStyle name="メモ 3 3 2 2 2 3 2" xfId="20676"/>
    <cellStyle name="メモ 3 3 2 2 2 4" xfId="20677"/>
    <cellStyle name="メモ 3 3 2 2 2 4 2" xfId="20678"/>
    <cellStyle name="メモ 3 3 2 2 2 5" xfId="20679"/>
    <cellStyle name="メモ 3 3 2 2 2 5 2" xfId="20680"/>
    <cellStyle name="メモ 3 3 2 2 2 6" xfId="20681"/>
    <cellStyle name="メモ 3 3 2 2 2 6 2" xfId="20682"/>
    <cellStyle name="メモ 3 3 2 2 2 7" xfId="20683"/>
    <cellStyle name="メモ 3 3 2 2 2 7 2" xfId="20684"/>
    <cellStyle name="メモ 3 3 2 2 2 8" xfId="20685"/>
    <cellStyle name="メモ 3 3 2 2 2 8 2" xfId="20686"/>
    <cellStyle name="メモ 3 3 2 2 2 9" xfId="20687"/>
    <cellStyle name="メモ 3 3 2 2 2 9 2" xfId="20688"/>
    <cellStyle name="メモ 3 3 2 2 3" xfId="20689"/>
    <cellStyle name="メモ 3 3 2 2 3 2" xfId="20690"/>
    <cellStyle name="メモ 3 3 2 2 3 2 2" xfId="20691"/>
    <cellStyle name="メモ 3 3 2 2 3 3" xfId="20692"/>
    <cellStyle name="メモ 3 3 2 2 3 4" xfId="20693"/>
    <cellStyle name="メモ 3 3 2 2 4" xfId="20694"/>
    <cellStyle name="メモ 3 3 2 2 4 2" xfId="20695"/>
    <cellStyle name="メモ 3 3 2 2 5" xfId="20696"/>
    <cellStyle name="メモ 3 3 2 2 5 2" xfId="20697"/>
    <cellStyle name="メモ 3 3 2 2 6" xfId="20698"/>
    <cellStyle name="メモ 3 3 2 2 6 2" xfId="20699"/>
    <cellStyle name="メモ 3 3 2 2 7" xfId="20700"/>
    <cellStyle name="メモ 3 3 2 2 7 2" xfId="20701"/>
    <cellStyle name="メモ 3 3 2 2 8" xfId="20702"/>
    <cellStyle name="メモ 3 3 2 2 8 2" xfId="20703"/>
    <cellStyle name="メモ 3 3 2 2 9" xfId="20704"/>
    <cellStyle name="メモ 3 3 2 2 9 2" xfId="20705"/>
    <cellStyle name="メモ 3 3 2 3" xfId="20706"/>
    <cellStyle name="メモ 3 3 2 3 10" xfId="20707"/>
    <cellStyle name="メモ 3 3 2 3 10 2" xfId="20708"/>
    <cellStyle name="メモ 3 3 2 3 11" xfId="20709"/>
    <cellStyle name="メモ 3 3 2 3 11 2" xfId="20710"/>
    <cellStyle name="メモ 3 3 2 3 12" xfId="20711"/>
    <cellStyle name="メモ 3 3 2 3 12 2" xfId="20712"/>
    <cellStyle name="メモ 3 3 2 3 13" xfId="20713"/>
    <cellStyle name="メモ 3 3 2 3 13 2" xfId="20714"/>
    <cellStyle name="メモ 3 3 2 3 14" xfId="20715"/>
    <cellStyle name="メモ 3 3 2 3 14 2" xfId="20716"/>
    <cellStyle name="メモ 3 3 2 3 15" xfId="20717"/>
    <cellStyle name="メモ 3 3 2 3 15 2" xfId="20718"/>
    <cellStyle name="メモ 3 3 2 3 16" xfId="20719"/>
    <cellStyle name="メモ 3 3 2 3 17" xfId="20720"/>
    <cellStyle name="メモ 3 3 2 3 2" xfId="20721"/>
    <cellStyle name="メモ 3 3 2 3 2 2" xfId="20722"/>
    <cellStyle name="メモ 3 3 2 3 2 2 2" xfId="20723"/>
    <cellStyle name="メモ 3 3 2 3 2 3" xfId="20724"/>
    <cellStyle name="メモ 3 3 2 3 2 4" xfId="20725"/>
    <cellStyle name="メモ 3 3 2 3 3" xfId="20726"/>
    <cellStyle name="メモ 3 3 2 3 3 2" xfId="20727"/>
    <cellStyle name="メモ 3 3 2 3 4" xfId="20728"/>
    <cellStyle name="メモ 3 3 2 3 4 2" xfId="20729"/>
    <cellStyle name="メモ 3 3 2 3 5" xfId="20730"/>
    <cellStyle name="メモ 3 3 2 3 5 2" xfId="20731"/>
    <cellStyle name="メモ 3 3 2 3 6" xfId="20732"/>
    <cellStyle name="メモ 3 3 2 3 6 2" xfId="20733"/>
    <cellStyle name="メモ 3 3 2 3 7" xfId="20734"/>
    <cellStyle name="メモ 3 3 2 3 7 2" xfId="20735"/>
    <cellStyle name="メモ 3 3 2 3 8" xfId="20736"/>
    <cellStyle name="メモ 3 3 2 3 8 2" xfId="20737"/>
    <cellStyle name="メモ 3 3 2 3 9" xfId="20738"/>
    <cellStyle name="メモ 3 3 2 3 9 2" xfId="20739"/>
    <cellStyle name="メモ 3 3 2 4" xfId="20740"/>
    <cellStyle name="メモ 3 3 2 4 2" xfId="20741"/>
    <cellStyle name="メモ 3 3 2 4 2 2" xfId="20742"/>
    <cellStyle name="メモ 3 3 2 4 3" xfId="20743"/>
    <cellStyle name="メモ 3 3 2 5" xfId="20744"/>
    <cellStyle name="メモ 3 3 2 5 2" xfId="20745"/>
    <cellStyle name="メモ 3 3 2 6" xfId="20746"/>
    <cellStyle name="メモ 3 3 2 6 2" xfId="20747"/>
    <cellStyle name="メモ 3 3 2 7" xfId="20748"/>
    <cellStyle name="メモ 3 3 2 7 2" xfId="20749"/>
    <cellStyle name="メモ 3 3 2 8" xfId="20750"/>
    <cellStyle name="メモ 3 3 3" xfId="20751"/>
    <cellStyle name="メモ 3 3 3 10" xfId="20752"/>
    <cellStyle name="メモ 3 3 3 10 2" xfId="20753"/>
    <cellStyle name="メモ 3 3 3 11" xfId="20754"/>
    <cellStyle name="メモ 3 3 3 11 2" xfId="20755"/>
    <cellStyle name="メモ 3 3 3 12" xfId="20756"/>
    <cellStyle name="メモ 3 3 3 12 2" xfId="20757"/>
    <cellStyle name="メモ 3 3 3 13" xfId="20758"/>
    <cellStyle name="メモ 3 3 3 13 2" xfId="20759"/>
    <cellStyle name="メモ 3 3 3 14" xfId="20760"/>
    <cellStyle name="メモ 3 3 3 14 2" xfId="20761"/>
    <cellStyle name="メモ 3 3 3 15" xfId="20762"/>
    <cellStyle name="メモ 3 3 3 16" xfId="20763"/>
    <cellStyle name="メモ 3 3 3 2" xfId="20764"/>
    <cellStyle name="メモ 3 3 3 2 10" xfId="20765"/>
    <cellStyle name="メモ 3 3 3 2 10 2" xfId="20766"/>
    <cellStyle name="メモ 3 3 3 2 11" xfId="20767"/>
    <cellStyle name="メモ 3 3 3 2 11 2" xfId="20768"/>
    <cellStyle name="メモ 3 3 3 2 12" xfId="20769"/>
    <cellStyle name="メモ 3 3 3 2 12 2" xfId="20770"/>
    <cellStyle name="メモ 3 3 3 2 13" xfId="20771"/>
    <cellStyle name="メモ 3 3 3 2 13 2" xfId="20772"/>
    <cellStyle name="メモ 3 3 3 2 14" xfId="20773"/>
    <cellStyle name="メモ 3 3 3 2 14 2" xfId="20774"/>
    <cellStyle name="メモ 3 3 3 2 15" xfId="20775"/>
    <cellStyle name="メモ 3 3 3 2 16" xfId="20776"/>
    <cellStyle name="メモ 3 3 3 2 2" xfId="20777"/>
    <cellStyle name="メモ 3 3 3 2 2 2" xfId="20778"/>
    <cellStyle name="メモ 3 3 3 2 2 3" xfId="20779"/>
    <cellStyle name="メモ 3 3 3 2 3" xfId="20780"/>
    <cellStyle name="メモ 3 3 3 2 3 2" xfId="20781"/>
    <cellStyle name="メモ 3 3 3 2 4" xfId="20782"/>
    <cellStyle name="メモ 3 3 3 2 4 2" xfId="20783"/>
    <cellStyle name="メモ 3 3 3 2 5" xfId="20784"/>
    <cellStyle name="メモ 3 3 3 2 5 2" xfId="20785"/>
    <cellStyle name="メモ 3 3 3 2 6" xfId="20786"/>
    <cellStyle name="メモ 3 3 3 2 6 2" xfId="20787"/>
    <cellStyle name="メモ 3 3 3 2 7" xfId="20788"/>
    <cellStyle name="メモ 3 3 3 2 7 2" xfId="20789"/>
    <cellStyle name="メモ 3 3 3 2 8" xfId="20790"/>
    <cellStyle name="メモ 3 3 3 2 8 2" xfId="20791"/>
    <cellStyle name="メモ 3 3 3 2 9" xfId="20792"/>
    <cellStyle name="メモ 3 3 3 2 9 2" xfId="20793"/>
    <cellStyle name="メモ 3 3 3 3" xfId="20794"/>
    <cellStyle name="メモ 3 3 3 3 2" xfId="20795"/>
    <cellStyle name="メモ 3 3 3 3 2 2" xfId="20796"/>
    <cellStyle name="メモ 3 3 3 3 3" xfId="20797"/>
    <cellStyle name="メモ 3 3 3 3 4" xfId="20798"/>
    <cellStyle name="メモ 3 3 3 4" xfId="20799"/>
    <cellStyle name="メモ 3 3 3 4 2" xfId="20800"/>
    <cellStyle name="メモ 3 3 3 5" xfId="20801"/>
    <cellStyle name="メモ 3 3 3 5 2" xfId="20802"/>
    <cellStyle name="メモ 3 3 3 6" xfId="20803"/>
    <cellStyle name="メモ 3 3 3 6 2" xfId="20804"/>
    <cellStyle name="メモ 3 3 3 7" xfId="20805"/>
    <cellStyle name="メモ 3 3 3 7 2" xfId="20806"/>
    <cellStyle name="メモ 3 3 3 8" xfId="20807"/>
    <cellStyle name="メモ 3 3 3 8 2" xfId="20808"/>
    <cellStyle name="メモ 3 3 3 9" xfId="20809"/>
    <cellStyle name="メモ 3 3 3 9 2" xfId="20810"/>
    <cellStyle name="メモ 3 3 4" xfId="20811"/>
    <cellStyle name="メモ 3 3 4 10" xfId="20812"/>
    <cellStyle name="メモ 3 3 4 10 2" xfId="20813"/>
    <cellStyle name="メモ 3 3 4 11" xfId="20814"/>
    <cellStyle name="メモ 3 3 4 11 2" xfId="20815"/>
    <cellStyle name="メモ 3 3 4 12" xfId="20816"/>
    <cellStyle name="メモ 3 3 4 12 2" xfId="20817"/>
    <cellStyle name="メモ 3 3 4 13" xfId="20818"/>
    <cellStyle name="メモ 3 3 4 13 2" xfId="20819"/>
    <cellStyle name="メモ 3 3 4 14" xfId="20820"/>
    <cellStyle name="メモ 3 3 4 14 2" xfId="20821"/>
    <cellStyle name="メモ 3 3 4 15" xfId="20822"/>
    <cellStyle name="メモ 3 3 4 15 2" xfId="20823"/>
    <cellStyle name="メモ 3 3 4 16" xfId="20824"/>
    <cellStyle name="メモ 3 3 4 17" xfId="20825"/>
    <cellStyle name="メモ 3 3 4 2" xfId="20826"/>
    <cellStyle name="メモ 3 3 4 2 2" xfId="20827"/>
    <cellStyle name="メモ 3 3 4 2 2 2" xfId="20828"/>
    <cellStyle name="メモ 3 3 4 2 3" xfId="20829"/>
    <cellStyle name="メモ 3 3 4 2 4" xfId="20830"/>
    <cellStyle name="メモ 3 3 4 3" xfId="20831"/>
    <cellStyle name="メモ 3 3 4 3 2" xfId="20832"/>
    <cellStyle name="メモ 3 3 4 4" xfId="20833"/>
    <cellStyle name="メモ 3 3 4 4 2" xfId="20834"/>
    <cellStyle name="メモ 3 3 4 5" xfId="20835"/>
    <cellStyle name="メモ 3 3 4 5 2" xfId="20836"/>
    <cellStyle name="メモ 3 3 4 6" xfId="20837"/>
    <cellStyle name="メモ 3 3 4 6 2" xfId="20838"/>
    <cellStyle name="メモ 3 3 4 7" xfId="20839"/>
    <cellStyle name="メモ 3 3 4 7 2" xfId="20840"/>
    <cellStyle name="メモ 3 3 4 8" xfId="20841"/>
    <cellStyle name="メモ 3 3 4 8 2" xfId="20842"/>
    <cellStyle name="メモ 3 3 4 9" xfId="20843"/>
    <cellStyle name="メモ 3 3 4 9 2" xfId="20844"/>
    <cellStyle name="メモ 3 3 5" xfId="20845"/>
    <cellStyle name="メモ 3 3 5 2" xfId="20846"/>
    <cellStyle name="メモ 3 3 5 2 2" xfId="20847"/>
    <cellStyle name="メモ 3 3 5 3" xfId="20848"/>
    <cellStyle name="メモ 3 3 6" xfId="20849"/>
    <cellStyle name="メモ 3 3 6 2" xfId="20850"/>
    <cellStyle name="メモ 3 3 7" xfId="20851"/>
    <cellStyle name="メモ 3 3 7 2" xfId="20852"/>
    <cellStyle name="メモ 3 3 8" xfId="20853"/>
    <cellStyle name="メモ 3 3 8 2" xfId="20854"/>
    <cellStyle name="メモ 3 3 9" xfId="20855"/>
    <cellStyle name="メモ 3 4" xfId="20856"/>
    <cellStyle name="メモ 3 4 10" xfId="20857"/>
    <cellStyle name="メモ 3 4 10 2" xfId="20858"/>
    <cellStyle name="メモ 3 4 11" xfId="20859"/>
    <cellStyle name="メモ 3 4 11 2" xfId="20860"/>
    <cellStyle name="メモ 3 4 12" xfId="20861"/>
    <cellStyle name="メモ 3 4 12 2" xfId="20862"/>
    <cellStyle name="メモ 3 4 13" xfId="20863"/>
    <cellStyle name="メモ 3 4 13 2" xfId="20864"/>
    <cellStyle name="メモ 3 4 14" xfId="20865"/>
    <cellStyle name="メモ 3 4 14 2" xfId="20866"/>
    <cellStyle name="メモ 3 4 15" xfId="20867"/>
    <cellStyle name="メモ 3 4 16" xfId="20868"/>
    <cellStyle name="メモ 3 4 2" xfId="20869"/>
    <cellStyle name="メモ 3 4 2 10" xfId="20870"/>
    <cellStyle name="メモ 3 4 2 10 2" xfId="20871"/>
    <cellStyle name="メモ 3 4 2 11" xfId="20872"/>
    <cellStyle name="メモ 3 4 2 11 2" xfId="20873"/>
    <cellStyle name="メモ 3 4 2 12" xfId="20874"/>
    <cellStyle name="メモ 3 4 2 12 2" xfId="20875"/>
    <cellStyle name="メモ 3 4 2 13" xfId="20876"/>
    <cellStyle name="メモ 3 4 2 13 2" xfId="20877"/>
    <cellStyle name="メモ 3 4 2 14" xfId="20878"/>
    <cellStyle name="メモ 3 4 2 14 2" xfId="20879"/>
    <cellStyle name="メモ 3 4 2 15" xfId="20880"/>
    <cellStyle name="メモ 3 4 2 16" xfId="20881"/>
    <cellStyle name="メモ 3 4 2 2" xfId="20882"/>
    <cellStyle name="メモ 3 4 2 2 2" xfId="20883"/>
    <cellStyle name="メモ 3 4 2 2 3" xfId="20884"/>
    <cellStyle name="メモ 3 4 2 3" xfId="20885"/>
    <cellStyle name="メモ 3 4 2 3 2" xfId="20886"/>
    <cellStyle name="メモ 3 4 2 4" xfId="20887"/>
    <cellStyle name="メモ 3 4 2 4 2" xfId="20888"/>
    <cellStyle name="メモ 3 4 2 5" xfId="20889"/>
    <cellStyle name="メモ 3 4 2 5 2" xfId="20890"/>
    <cellStyle name="メモ 3 4 2 6" xfId="20891"/>
    <cellStyle name="メモ 3 4 2 6 2" xfId="20892"/>
    <cellStyle name="メモ 3 4 2 7" xfId="20893"/>
    <cellStyle name="メモ 3 4 2 7 2" xfId="20894"/>
    <cellStyle name="メモ 3 4 2 8" xfId="20895"/>
    <cellStyle name="メモ 3 4 2 8 2" xfId="20896"/>
    <cellStyle name="メモ 3 4 2 9" xfId="20897"/>
    <cellStyle name="メモ 3 4 2 9 2" xfId="20898"/>
    <cellStyle name="メモ 3 4 3" xfId="20899"/>
    <cellStyle name="メモ 3 4 3 2" xfId="20900"/>
    <cellStyle name="メモ 3 4 3 2 2" xfId="20901"/>
    <cellStyle name="メモ 3 4 3 3" xfId="20902"/>
    <cellStyle name="メモ 3 4 3 4" xfId="20903"/>
    <cellStyle name="メモ 3 4 4" xfId="20904"/>
    <cellStyle name="メモ 3 4 4 2" xfId="20905"/>
    <cellStyle name="メモ 3 4 5" xfId="20906"/>
    <cellStyle name="メモ 3 4 5 2" xfId="20907"/>
    <cellStyle name="メモ 3 4 6" xfId="20908"/>
    <cellStyle name="メモ 3 4 6 2" xfId="20909"/>
    <cellStyle name="メモ 3 4 7" xfId="20910"/>
    <cellStyle name="メモ 3 4 7 2" xfId="20911"/>
    <cellStyle name="メモ 3 4 8" xfId="20912"/>
    <cellStyle name="メモ 3 4 8 2" xfId="20913"/>
    <cellStyle name="メモ 3 4 9" xfId="20914"/>
    <cellStyle name="メモ 3 4 9 2" xfId="20915"/>
    <cellStyle name="メモ 3 5" xfId="20916"/>
    <cellStyle name="メモ 3 5 10" xfId="20917"/>
    <cellStyle name="メモ 3 5 10 2" xfId="20918"/>
    <cellStyle name="メモ 3 5 11" xfId="20919"/>
    <cellStyle name="メモ 3 5 11 2" xfId="20920"/>
    <cellStyle name="メモ 3 5 12" xfId="20921"/>
    <cellStyle name="メモ 3 5 12 2" xfId="20922"/>
    <cellStyle name="メモ 3 5 13" xfId="20923"/>
    <cellStyle name="メモ 3 5 13 2" xfId="20924"/>
    <cellStyle name="メモ 3 5 14" xfId="20925"/>
    <cellStyle name="メモ 3 5 14 2" xfId="20926"/>
    <cellStyle name="メモ 3 5 15" xfId="20927"/>
    <cellStyle name="メモ 3 5 15 2" xfId="20928"/>
    <cellStyle name="メモ 3 5 16" xfId="20929"/>
    <cellStyle name="メモ 3 5 17" xfId="20930"/>
    <cellStyle name="メモ 3 5 2" xfId="20931"/>
    <cellStyle name="メモ 3 5 2 2" xfId="20932"/>
    <cellStyle name="メモ 3 5 2 2 2" xfId="20933"/>
    <cellStyle name="メモ 3 5 2 3" xfId="20934"/>
    <cellStyle name="メモ 3 5 2 4" xfId="20935"/>
    <cellStyle name="メモ 3 5 3" xfId="20936"/>
    <cellStyle name="メモ 3 5 3 2" xfId="20937"/>
    <cellStyle name="メモ 3 5 4" xfId="20938"/>
    <cellStyle name="メモ 3 5 4 2" xfId="20939"/>
    <cellStyle name="メモ 3 5 5" xfId="20940"/>
    <cellStyle name="メモ 3 5 5 2" xfId="20941"/>
    <cellStyle name="メモ 3 5 6" xfId="20942"/>
    <cellStyle name="メモ 3 5 6 2" xfId="20943"/>
    <cellStyle name="メモ 3 5 7" xfId="20944"/>
    <cellStyle name="メモ 3 5 7 2" xfId="20945"/>
    <cellStyle name="メモ 3 5 8" xfId="20946"/>
    <cellStyle name="メモ 3 5 8 2" xfId="20947"/>
    <cellStyle name="メモ 3 5 9" xfId="20948"/>
    <cellStyle name="メモ 3 5 9 2" xfId="20949"/>
    <cellStyle name="メモ 3 6" xfId="20950"/>
    <cellStyle name="メモ 3 6 2" xfId="20951"/>
    <cellStyle name="メモ 3 7" xfId="20952"/>
    <cellStyle name="メモ 4" xfId="20953"/>
    <cellStyle name="メモ 4 2" xfId="20954"/>
    <cellStyle name="メモ 4 2 10" xfId="20955"/>
    <cellStyle name="メモ 4 2 10 2" xfId="20956"/>
    <cellStyle name="メモ 4 2 11" xfId="20957"/>
    <cellStyle name="メモ 4 2 11 2" xfId="20958"/>
    <cellStyle name="メモ 4 2 12" xfId="20959"/>
    <cellStyle name="メモ 4 2 12 2" xfId="20960"/>
    <cellStyle name="メモ 4 2 13" xfId="20961"/>
    <cellStyle name="メモ 4 2 2" xfId="20962"/>
    <cellStyle name="メモ 4 2 2 10" xfId="20963"/>
    <cellStyle name="メモ 4 2 2 2" xfId="20964"/>
    <cellStyle name="メモ 4 2 2 2 2" xfId="20965"/>
    <cellStyle name="メモ 4 2 2 2 2 2" xfId="20966"/>
    <cellStyle name="メモ 4 2 2 2 2 2 10" xfId="20967"/>
    <cellStyle name="メモ 4 2 2 2 2 2 10 2" xfId="20968"/>
    <cellStyle name="メモ 4 2 2 2 2 2 11" xfId="20969"/>
    <cellStyle name="メモ 4 2 2 2 2 2 11 2" xfId="20970"/>
    <cellStyle name="メモ 4 2 2 2 2 2 12" xfId="20971"/>
    <cellStyle name="メモ 4 2 2 2 2 2 12 2" xfId="20972"/>
    <cellStyle name="メモ 4 2 2 2 2 2 13" xfId="20973"/>
    <cellStyle name="メモ 4 2 2 2 2 2 13 2" xfId="20974"/>
    <cellStyle name="メモ 4 2 2 2 2 2 14" xfId="20975"/>
    <cellStyle name="メモ 4 2 2 2 2 2 14 2" xfId="20976"/>
    <cellStyle name="メモ 4 2 2 2 2 2 15" xfId="20977"/>
    <cellStyle name="メモ 4 2 2 2 2 2 16" xfId="20978"/>
    <cellStyle name="メモ 4 2 2 2 2 2 2" xfId="20979"/>
    <cellStyle name="メモ 4 2 2 2 2 2 2 10" xfId="20980"/>
    <cellStyle name="メモ 4 2 2 2 2 2 2 10 2" xfId="20981"/>
    <cellStyle name="メモ 4 2 2 2 2 2 2 11" xfId="20982"/>
    <cellStyle name="メモ 4 2 2 2 2 2 2 11 2" xfId="20983"/>
    <cellStyle name="メモ 4 2 2 2 2 2 2 12" xfId="20984"/>
    <cellStyle name="メモ 4 2 2 2 2 2 2 12 2" xfId="20985"/>
    <cellStyle name="メモ 4 2 2 2 2 2 2 13" xfId="20986"/>
    <cellStyle name="メモ 4 2 2 2 2 2 2 13 2" xfId="20987"/>
    <cellStyle name="メモ 4 2 2 2 2 2 2 14" xfId="20988"/>
    <cellStyle name="メモ 4 2 2 2 2 2 2 14 2" xfId="20989"/>
    <cellStyle name="メモ 4 2 2 2 2 2 2 15" xfId="20990"/>
    <cellStyle name="メモ 4 2 2 2 2 2 2 16" xfId="20991"/>
    <cellStyle name="メモ 4 2 2 2 2 2 2 2" xfId="20992"/>
    <cellStyle name="メモ 4 2 2 2 2 2 2 2 2" xfId="20993"/>
    <cellStyle name="メモ 4 2 2 2 2 2 2 2 3" xfId="20994"/>
    <cellStyle name="メモ 4 2 2 2 2 2 2 3" xfId="20995"/>
    <cellStyle name="メモ 4 2 2 2 2 2 2 3 2" xfId="20996"/>
    <cellStyle name="メモ 4 2 2 2 2 2 2 4" xfId="20997"/>
    <cellStyle name="メモ 4 2 2 2 2 2 2 4 2" xfId="20998"/>
    <cellStyle name="メモ 4 2 2 2 2 2 2 5" xfId="20999"/>
    <cellStyle name="メモ 4 2 2 2 2 2 2 5 2" xfId="21000"/>
    <cellStyle name="メモ 4 2 2 2 2 2 2 6" xfId="21001"/>
    <cellStyle name="メモ 4 2 2 2 2 2 2 6 2" xfId="21002"/>
    <cellStyle name="メモ 4 2 2 2 2 2 2 7" xfId="21003"/>
    <cellStyle name="メモ 4 2 2 2 2 2 2 7 2" xfId="21004"/>
    <cellStyle name="メモ 4 2 2 2 2 2 2 8" xfId="21005"/>
    <cellStyle name="メモ 4 2 2 2 2 2 2 8 2" xfId="21006"/>
    <cellStyle name="メモ 4 2 2 2 2 2 2 9" xfId="21007"/>
    <cellStyle name="メモ 4 2 2 2 2 2 2 9 2" xfId="21008"/>
    <cellStyle name="メモ 4 2 2 2 2 2 3" xfId="21009"/>
    <cellStyle name="メモ 4 2 2 2 2 2 3 2" xfId="21010"/>
    <cellStyle name="メモ 4 2 2 2 2 2 3 2 2" xfId="21011"/>
    <cellStyle name="メモ 4 2 2 2 2 2 3 3" xfId="21012"/>
    <cellStyle name="メモ 4 2 2 2 2 2 3 4" xfId="21013"/>
    <cellStyle name="メモ 4 2 2 2 2 2 4" xfId="21014"/>
    <cellStyle name="メモ 4 2 2 2 2 2 4 2" xfId="21015"/>
    <cellStyle name="メモ 4 2 2 2 2 2 5" xfId="21016"/>
    <cellStyle name="メモ 4 2 2 2 2 2 5 2" xfId="21017"/>
    <cellStyle name="メモ 4 2 2 2 2 2 6" xfId="21018"/>
    <cellStyle name="メモ 4 2 2 2 2 2 6 2" xfId="21019"/>
    <cellStyle name="メモ 4 2 2 2 2 2 7" xfId="21020"/>
    <cellStyle name="メモ 4 2 2 2 2 2 7 2" xfId="21021"/>
    <cellStyle name="メモ 4 2 2 2 2 2 8" xfId="21022"/>
    <cellStyle name="メモ 4 2 2 2 2 2 8 2" xfId="21023"/>
    <cellStyle name="メモ 4 2 2 2 2 2 9" xfId="21024"/>
    <cellStyle name="メモ 4 2 2 2 2 2 9 2" xfId="21025"/>
    <cellStyle name="メモ 4 2 2 2 2 3" xfId="21026"/>
    <cellStyle name="メモ 4 2 2 2 2 3 10" xfId="21027"/>
    <cellStyle name="メモ 4 2 2 2 2 3 10 2" xfId="21028"/>
    <cellStyle name="メモ 4 2 2 2 2 3 11" xfId="21029"/>
    <cellStyle name="メモ 4 2 2 2 2 3 11 2" xfId="21030"/>
    <cellStyle name="メモ 4 2 2 2 2 3 12" xfId="21031"/>
    <cellStyle name="メモ 4 2 2 2 2 3 12 2" xfId="21032"/>
    <cellStyle name="メモ 4 2 2 2 2 3 13" xfId="21033"/>
    <cellStyle name="メモ 4 2 2 2 2 3 13 2" xfId="21034"/>
    <cellStyle name="メモ 4 2 2 2 2 3 14" xfId="21035"/>
    <cellStyle name="メモ 4 2 2 2 2 3 14 2" xfId="21036"/>
    <cellStyle name="メモ 4 2 2 2 2 3 15" xfId="21037"/>
    <cellStyle name="メモ 4 2 2 2 2 3 15 2" xfId="21038"/>
    <cellStyle name="メモ 4 2 2 2 2 3 16" xfId="21039"/>
    <cellStyle name="メモ 4 2 2 2 2 3 17" xfId="21040"/>
    <cellStyle name="メモ 4 2 2 2 2 3 2" xfId="21041"/>
    <cellStyle name="メモ 4 2 2 2 2 3 2 2" xfId="21042"/>
    <cellStyle name="メモ 4 2 2 2 2 3 2 2 2" xfId="21043"/>
    <cellStyle name="メモ 4 2 2 2 2 3 2 3" xfId="21044"/>
    <cellStyle name="メモ 4 2 2 2 2 3 2 4" xfId="21045"/>
    <cellStyle name="メモ 4 2 2 2 2 3 3" xfId="21046"/>
    <cellStyle name="メモ 4 2 2 2 2 3 3 2" xfId="21047"/>
    <cellStyle name="メモ 4 2 2 2 2 3 4" xfId="21048"/>
    <cellStyle name="メモ 4 2 2 2 2 3 4 2" xfId="21049"/>
    <cellStyle name="メモ 4 2 2 2 2 3 5" xfId="21050"/>
    <cellStyle name="メモ 4 2 2 2 2 3 5 2" xfId="21051"/>
    <cellStyle name="メモ 4 2 2 2 2 3 6" xfId="21052"/>
    <cellStyle name="メモ 4 2 2 2 2 3 6 2" xfId="21053"/>
    <cellStyle name="メモ 4 2 2 2 2 3 7" xfId="21054"/>
    <cellStyle name="メモ 4 2 2 2 2 3 7 2" xfId="21055"/>
    <cellStyle name="メモ 4 2 2 2 2 3 8" xfId="21056"/>
    <cellStyle name="メモ 4 2 2 2 2 3 8 2" xfId="21057"/>
    <cellStyle name="メモ 4 2 2 2 2 3 9" xfId="21058"/>
    <cellStyle name="メモ 4 2 2 2 2 3 9 2" xfId="21059"/>
    <cellStyle name="メモ 4 2 2 2 2 4" xfId="21060"/>
    <cellStyle name="メモ 4 2 2 2 2 4 2" xfId="21061"/>
    <cellStyle name="メモ 4 2 2 2 2 4 2 2" xfId="21062"/>
    <cellStyle name="メモ 4 2 2 2 2 4 3" xfId="21063"/>
    <cellStyle name="メモ 4 2 2 2 2 5" xfId="21064"/>
    <cellStyle name="メモ 4 2 2 2 2 5 2" xfId="21065"/>
    <cellStyle name="メモ 4 2 2 2 2 6" xfId="21066"/>
    <cellStyle name="メモ 4 2 2 2 2 6 2" xfId="21067"/>
    <cellStyle name="メモ 4 2 2 2 2 7" xfId="21068"/>
    <cellStyle name="メモ 4 2 2 2 2 7 2" xfId="21069"/>
    <cellStyle name="メモ 4 2 2 2 2 8" xfId="21070"/>
    <cellStyle name="メモ 4 2 2 2 3" xfId="21071"/>
    <cellStyle name="メモ 4 2 2 2 3 10" xfId="21072"/>
    <cellStyle name="メモ 4 2 2 2 3 10 2" xfId="21073"/>
    <cellStyle name="メモ 4 2 2 2 3 11" xfId="21074"/>
    <cellStyle name="メモ 4 2 2 2 3 11 2" xfId="21075"/>
    <cellStyle name="メモ 4 2 2 2 3 12" xfId="21076"/>
    <cellStyle name="メモ 4 2 2 2 3 12 2" xfId="21077"/>
    <cellStyle name="メモ 4 2 2 2 3 13" xfId="21078"/>
    <cellStyle name="メモ 4 2 2 2 3 13 2" xfId="21079"/>
    <cellStyle name="メモ 4 2 2 2 3 14" xfId="21080"/>
    <cellStyle name="メモ 4 2 2 2 3 14 2" xfId="21081"/>
    <cellStyle name="メモ 4 2 2 2 3 15" xfId="21082"/>
    <cellStyle name="メモ 4 2 2 2 3 16" xfId="21083"/>
    <cellStyle name="メモ 4 2 2 2 3 2" xfId="21084"/>
    <cellStyle name="メモ 4 2 2 2 3 2 10" xfId="21085"/>
    <cellStyle name="メモ 4 2 2 2 3 2 10 2" xfId="21086"/>
    <cellStyle name="メモ 4 2 2 2 3 2 11" xfId="21087"/>
    <cellStyle name="メモ 4 2 2 2 3 2 11 2" xfId="21088"/>
    <cellStyle name="メモ 4 2 2 2 3 2 12" xfId="21089"/>
    <cellStyle name="メモ 4 2 2 2 3 2 12 2" xfId="21090"/>
    <cellStyle name="メモ 4 2 2 2 3 2 13" xfId="21091"/>
    <cellStyle name="メモ 4 2 2 2 3 2 13 2" xfId="21092"/>
    <cellStyle name="メモ 4 2 2 2 3 2 14" xfId="21093"/>
    <cellStyle name="メモ 4 2 2 2 3 2 14 2" xfId="21094"/>
    <cellStyle name="メモ 4 2 2 2 3 2 15" xfId="21095"/>
    <cellStyle name="メモ 4 2 2 2 3 2 16" xfId="21096"/>
    <cellStyle name="メモ 4 2 2 2 3 2 2" xfId="21097"/>
    <cellStyle name="メモ 4 2 2 2 3 2 2 2" xfId="21098"/>
    <cellStyle name="メモ 4 2 2 2 3 2 2 3" xfId="21099"/>
    <cellStyle name="メモ 4 2 2 2 3 2 3" xfId="21100"/>
    <cellStyle name="メモ 4 2 2 2 3 2 3 2" xfId="21101"/>
    <cellStyle name="メモ 4 2 2 2 3 2 4" xfId="21102"/>
    <cellStyle name="メモ 4 2 2 2 3 2 4 2" xfId="21103"/>
    <cellStyle name="メモ 4 2 2 2 3 2 5" xfId="21104"/>
    <cellStyle name="メモ 4 2 2 2 3 2 5 2" xfId="21105"/>
    <cellStyle name="メモ 4 2 2 2 3 2 6" xfId="21106"/>
    <cellStyle name="メモ 4 2 2 2 3 2 6 2" xfId="21107"/>
    <cellStyle name="メモ 4 2 2 2 3 2 7" xfId="21108"/>
    <cellStyle name="メモ 4 2 2 2 3 2 7 2" xfId="21109"/>
    <cellStyle name="メモ 4 2 2 2 3 2 8" xfId="21110"/>
    <cellStyle name="メモ 4 2 2 2 3 2 8 2" xfId="21111"/>
    <cellStyle name="メモ 4 2 2 2 3 2 9" xfId="21112"/>
    <cellStyle name="メモ 4 2 2 2 3 2 9 2" xfId="21113"/>
    <cellStyle name="メモ 4 2 2 2 3 3" xfId="21114"/>
    <cellStyle name="メモ 4 2 2 2 3 3 2" xfId="21115"/>
    <cellStyle name="メモ 4 2 2 2 3 3 2 2" xfId="21116"/>
    <cellStyle name="メモ 4 2 2 2 3 3 3" xfId="21117"/>
    <cellStyle name="メモ 4 2 2 2 3 3 4" xfId="21118"/>
    <cellStyle name="メモ 4 2 2 2 3 4" xfId="21119"/>
    <cellStyle name="メモ 4 2 2 2 3 4 2" xfId="21120"/>
    <cellStyle name="メモ 4 2 2 2 3 5" xfId="21121"/>
    <cellStyle name="メモ 4 2 2 2 3 5 2" xfId="21122"/>
    <cellStyle name="メモ 4 2 2 2 3 6" xfId="21123"/>
    <cellStyle name="メモ 4 2 2 2 3 6 2" xfId="21124"/>
    <cellStyle name="メモ 4 2 2 2 3 7" xfId="21125"/>
    <cellStyle name="メモ 4 2 2 2 3 7 2" xfId="21126"/>
    <cellStyle name="メモ 4 2 2 2 3 8" xfId="21127"/>
    <cellStyle name="メモ 4 2 2 2 3 8 2" xfId="21128"/>
    <cellStyle name="メモ 4 2 2 2 3 9" xfId="21129"/>
    <cellStyle name="メモ 4 2 2 2 3 9 2" xfId="21130"/>
    <cellStyle name="メモ 4 2 2 2 4" xfId="21131"/>
    <cellStyle name="メモ 4 2 2 2 4 10" xfId="21132"/>
    <cellStyle name="メモ 4 2 2 2 4 10 2" xfId="21133"/>
    <cellStyle name="メモ 4 2 2 2 4 11" xfId="21134"/>
    <cellStyle name="メモ 4 2 2 2 4 11 2" xfId="21135"/>
    <cellStyle name="メモ 4 2 2 2 4 12" xfId="21136"/>
    <cellStyle name="メモ 4 2 2 2 4 12 2" xfId="21137"/>
    <cellStyle name="メモ 4 2 2 2 4 13" xfId="21138"/>
    <cellStyle name="メモ 4 2 2 2 4 13 2" xfId="21139"/>
    <cellStyle name="メモ 4 2 2 2 4 14" xfId="21140"/>
    <cellStyle name="メモ 4 2 2 2 4 14 2" xfId="21141"/>
    <cellStyle name="メモ 4 2 2 2 4 15" xfId="21142"/>
    <cellStyle name="メモ 4 2 2 2 4 15 2" xfId="21143"/>
    <cellStyle name="メモ 4 2 2 2 4 16" xfId="21144"/>
    <cellStyle name="メモ 4 2 2 2 4 17" xfId="21145"/>
    <cellStyle name="メモ 4 2 2 2 4 2" xfId="21146"/>
    <cellStyle name="メモ 4 2 2 2 4 2 2" xfId="21147"/>
    <cellStyle name="メモ 4 2 2 2 4 2 2 2" xfId="21148"/>
    <cellStyle name="メモ 4 2 2 2 4 2 3" xfId="21149"/>
    <cellStyle name="メモ 4 2 2 2 4 2 4" xfId="21150"/>
    <cellStyle name="メモ 4 2 2 2 4 3" xfId="21151"/>
    <cellStyle name="メモ 4 2 2 2 4 3 2" xfId="21152"/>
    <cellStyle name="メモ 4 2 2 2 4 4" xfId="21153"/>
    <cellStyle name="メモ 4 2 2 2 4 4 2" xfId="21154"/>
    <cellStyle name="メモ 4 2 2 2 4 5" xfId="21155"/>
    <cellStyle name="メモ 4 2 2 2 4 5 2" xfId="21156"/>
    <cellStyle name="メモ 4 2 2 2 4 6" xfId="21157"/>
    <cellStyle name="メモ 4 2 2 2 4 6 2" xfId="21158"/>
    <cellStyle name="メモ 4 2 2 2 4 7" xfId="21159"/>
    <cellStyle name="メモ 4 2 2 2 4 7 2" xfId="21160"/>
    <cellStyle name="メモ 4 2 2 2 4 8" xfId="21161"/>
    <cellStyle name="メモ 4 2 2 2 4 8 2" xfId="21162"/>
    <cellStyle name="メモ 4 2 2 2 4 9" xfId="21163"/>
    <cellStyle name="メモ 4 2 2 2 4 9 2" xfId="21164"/>
    <cellStyle name="メモ 4 2 2 2 5" xfId="21165"/>
    <cellStyle name="メモ 4 2 2 2 5 2" xfId="21166"/>
    <cellStyle name="メモ 4 2 2 2 5 2 2" xfId="21167"/>
    <cellStyle name="メモ 4 2 2 2 5 3" xfId="21168"/>
    <cellStyle name="メモ 4 2 2 2 6" xfId="21169"/>
    <cellStyle name="メモ 4 2 2 2 6 2" xfId="21170"/>
    <cellStyle name="メモ 4 2 2 2 7" xfId="21171"/>
    <cellStyle name="メモ 4 2 2 2 7 2" xfId="21172"/>
    <cellStyle name="メモ 4 2 2 2 8" xfId="21173"/>
    <cellStyle name="メモ 4 2 2 2 8 2" xfId="21174"/>
    <cellStyle name="メモ 4 2 2 2 9" xfId="21175"/>
    <cellStyle name="メモ 4 2 2 3" xfId="21176"/>
    <cellStyle name="メモ 4 2 2 3 2" xfId="21177"/>
    <cellStyle name="メモ 4 2 2 3 2 2" xfId="21178"/>
    <cellStyle name="メモ 4 2 2 3 2 2 10" xfId="21179"/>
    <cellStyle name="メモ 4 2 2 3 2 2 10 2" xfId="21180"/>
    <cellStyle name="メモ 4 2 2 3 2 2 11" xfId="21181"/>
    <cellStyle name="メモ 4 2 2 3 2 2 11 2" xfId="21182"/>
    <cellStyle name="メモ 4 2 2 3 2 2 12" xfId="21183"/>
    <cellStyle name="メモ 4 2 2 3 2 2 12 2" xfId="21184"/>
    <cellStyle name="メモ 4 2 2 3 2 2 13" xfId="21185"/>
    <cellStyle name="メモ 4 2 2 3 2 2 13 2" xfId="21186"/>
    <cellStyle name="メモ 4 2 2 3 2 2 14" xfId="21187"/>
    <cellStyle name="メモ 4 2 2 3 2 2 14 2" xfId="21188"/>
    <cellStyle name="メモ 4 2 2 3 2 2 15" xfId="21189"/>
    <cellStyle name="メモ 4 2 2 3 2 2 16" xfId="21190"/>
    <cellStyle name="メモ 4 2 2 3 2 2 2" xfId="21191"/>
    <cellStyle name="メモ 4 2 2 3 2 2 2 10" xfId="21192"/>
    <cellStyle name="メモ 4 2 2 3 2 2 2 10 2" xfId="21193"/>
    <cellStyle name="メモ 4 2 2 3 2 2 2 11" xfId="21194"/>
    <cellStyle name="メモ 4 2 2 3 2 2 2 11 2" xfId="21195"/>
    <cellStyle name="メモ 4 2 2 3 2 2 2 12" xfId="21196"/>
    <cellStyle name="メモ 4 2 2 3 2 2 2 12 2" xfId="21197"/>
    <cellStyle name="メモ 4 2 2 3 2 2 2 13" xfId="21198"/>
    <cellStyle name="メモ 4 2 2 3 2 2 2 13 2" xfId="21199"/>
    <cellStyle name="メモ 4 2 2 3 2 2 2 14" xfId="21200"/>
    <cellStyle name="メモ 4 2 2 3 2 2 2 14 2" xfId="21201"/>
    <cellStyle name="メモ 4 2 2 3 2 2 2 15" xfId="21202"/>
    <cellStyle name="メモ 4 2 2 3 2 2 2 16" xfId="21203"/>
    <cellStyle name="メモ 4 2 2 3 2 2 2 2" xfId="21204"/>
    <cellStyle name="メモ 4 2 2 3 2 2 2 2 2" xfId="21205"/>
    <cellStyle name="メモ 4 2 2 3 2 2 2 2 3" xfId="21206"/>
    <cellStyle name="メモ 4 2 2 3 2 2 2 3" xfId="21207"/>
    <cellStyle name="メモ 4 2 2 3 2 2 2 3 2" xfId="21208"/>
    <cellStyle name="メモ 4 2 2 3 2 2 2 4" xfId="21209"/>
    <cellStyle name="メモ 4 2 2 3 2 2 2 4 2" xfId="21210"/>
    <cellStyle name="メモ 4 2 2 3 2 2 2 5" xfId="21211"/>
    <cellStyle name="メモ 4 2 2 3 2 2 2 5 2" xfId="21212"/>
    <cellStyle name="メモ 4 2 2 3 2 2 2 6" xfId="21213"/>
    <cellStyle name="メモ 4 2 2 3 2 2 2 6 2" xfId="21214"/>
    <cellStyle name="メモ 4 2 2 3 2 2 2 7" xfId="21215"/>
    <cellStyle name="メモ 4 2 2 3 2 2 2 7 2" xfId="21216"/>
    <cellStyle name="メモ 4 2 2 3 2 2 2 8" xfId="21217"/>
    <cellStyle name="メモ 4 2 2 3 2 2 2 8 2" xfId="21218"/>
    <cellStyle name="メモ 4 2 2 3 2 2 2 9" xfId="21219"/>
    <cellStyle name="メモ 4 2 2 3 2 2 2 9 2" xfId="21220"/>
    <cellStyle name="メモ 4 2 2 3 2 2 3" xfId="21221"/>
    <cellStyle name="メモ 4 2 2 3 2 2 3 2" xfId="21222"/>
    <cellStyle name="メモ 4 2 2 3 2 2 3 2 2" xfId="21223"/>
    <cellStyle name="メモ 4 2 2 3 2 2 3 3" xfId="21224"/>
    <cellStyle name="メモ 4 2 2 3 2 2 3 4" xfId="21225"/>
    <cellStyle name="メモ 4 2 2 3 2 2 4" xfId="21226"/>
    <cellStyle name="メモ 4 2 2 3 2 2 4 2" xfId="21227"/>
    <cellStyle name="メモ 4 2 2 3 2 2 5" xfId="21228"/>
    <cellStyle name="メモ 4 2 2 3 2 2 5 2" xfId="21229"/>
    <cellStyle name="メモ 4 2 2 3 2 2 6" xfId="21230"/>
    <cellStyle name="メモ 4 2 2 3 2 2 6 2" xfId="21231"/>
    <cellStyle name="メモ 4 2 2 3 2 2 7" xfId="21232"/>
    <cellStyle name="メモ 4 2 2 3 2 2 7 2" xfId="21233"/>
    <cellStyle name="メモ 4 2 2 3 2 2 8" xfId="21234"/>
    <cellStyle name="メモ 4 2 2 3 2 2 8 2" xfId="21235"/>
    <cellStyle name="メモ 4 2 2 3 2 2 9" xfId="21236"/>
    <cellStyle name="メモ 4 2 2 3 2 2 9 2" xfId="21237"/>
    <cellStyle name="メモ 4 2 2 3 2 3" xfId="21238"/>
    <cellStyle name="メモ 4 2 2 3 2 3 10" xfId="21239"/>
    <cellStyle name="メモ 4 2 2 3 2 3 10 2" xfId="21240"/>
    <cellStyle name="メモ 4 2 2 3 2 3 11" xfId="21241"/>
    <cellStyle name="メモ 4 2 2 3 2 3 11 2" xfId="21242"/>
    <cellStyle name="メモ 4 2 2 3 2 3 12" xfId="21243"/>
    <cellStyle name="メモ 4 2 2 3 2 3 12 2" xfId="21244"/>
    <cellStyle name="メモ 4 2 2 3 2 3 13" xfId="21245"/>
    <cellStyle name="メモ 4 2 2 3 2 3 13 2" xfId="21246"/>
    <cellStyle name="メモ 4 2 2 3 2 3 14" xfId="21247"/>
    <cellStyle name="メモ 4 2 2 3 2 3 14 2" xfId="21248"/>
    <cellStyle name="メモ 4 2 2 3 2 3 15" xfId="21249"/>
    <cellStyle name="メモ 4 2 2 3 2 3 15 2" xfId="21250"/>
    <cellStyle name="メモ 4 2 2 3 2 3 16" xfId="21251"/>
    <cellStyle name="メモ 4 2 2 3 2 3 17" xfId="21252"/>
    <cellStyle name="メモ 4 2 2 3 2 3 2" xfId="21253"/>
    <cellStyle name="メモ 4 2 2 3 2 3 2 2" xfId="21254"/>
    <cellStyle name="メモ 4 2 2 3 2 3 2 2 2" xfId="21255"/>
    <cellStyle name="メモ 4 2 2 3 2 3 2 3" xfId="21256"/>
    <cellStyle name="メモ 4 2 2 3 2 3 2 4" xfId="21257"/>
    <cellStyle name="メモ 4 2 2 3 2 3 3" xfId="21258"/>
    <cellStyle name="メモ 4 2 2 3 2 3 3 2" xfId="21259"/>
    <cellStyle name="メモ 4 2 2 3 2 3 4" xfId="21260"/>
    <cellStyle name="メモ 4 2 2 3 2 3 4 2" xfId="21261"/>
    <cellStyle name="メモ 4 2 2 3 2 3 5" xfId="21262"/>
    <cellStyle name="メモ 4 2 2 3 2 3 5 2" xfId="21263"/>
    <cellStyle name="メモ 4 2 2 3 2 3 6" xfId="21264"/>
    <cellStyle name="メモ 4 2 2 3 2 3 6 2" xfId="21265"/>
    <cellStyle name="メモ 4 2 2 3 2 3 7" xfId="21266"/>
    <cellStyle name="メモ 4 2 2 3 2 3 7 2" xfId="21267"/>
    <cellStyle name="メモ 4 2 2 3 2 3 8" xfId="21268"/>
    <cellStyle name="メモ 4 2 2 3 2 3 8 2" xfId="21269"/>
    <cellStyle name="メモ 4 2 2 3 2 3 9" xfId="21270"/>
    <cellStyle name="メモ 4 2 2 3 2 3 9 2" xfId="21271"/>
    <cellStyle name="メモ 4 2 2 3 2 4" xfId="21272"/>
    <cellStyle name="メモ 4 2 2 3 2 4 2" xfId="21273"/>
    <cellStyle name="メモ 4 2 2 3 2 4 2 2" xfId="21274"/>
    <cellStyle name="メモ 4 2 2 3 2 4 3" xfId="21275"/>
    <cellStyle name="メモ 4 2 2 3 2 5" xfId="21276"/>
    <cellStyle name="メモ 4 2 2 3 2 5 2" xfId="21277"/>
    <cellStyle name="メモ 4 2 2 3 2 6" xfId="21278"/>
    <cellStyle name="メモ 4 2 2 3 2 6 2" xfId="21279"/>
    <cellStyle name="メモ 4 2 2 3 2 7" xfId="21280"/>
    <cellStyle name="メモ 4 2 2 3 2 7 2" xfId="21281"/>
    <cellStyle name="メモ 4 2 2 3 2 8" xfId="21282"/>
    <cellStyle name="メモ 4 2 2 3 3" xfId="21283"/>
    <cellStyle name="メモ 4 2 2 3 3 10" xfId="21284"/>
    <cellStyle name="メモ 4 2 2 3 3 10 2" xfId="21285"/>
    <cellStyle name="メモ 4 2 2 3 3 11" xfId="21286"/>
    <cellStyle name="メモ 4 2 2 3 3 11 2" xfId="21287"/>
    <cellStyle name="メモ 4 2 2 3 3 12" xfId="21288"/>
    <cellStyle name="メモ 4 2 2 3 3 12 2" xfId="21289"/>
    <cellStyle name="メモ 4 2 2 3 3 13" xfId="21290"/>
    <cellStyle name="メモ 4 2 2 3 3 13 2" xfId="21291"/>
    <cellStyle name="メモ 4 2 2 3 3 14" xfId="21292"/>
    <cellStyle name="メモ 4 2 2 3 3 14 2" xfId="21293"/>
    <cellStyle name="メモ 4 2 2 3 3 15" xfId="21294"/>
    <cellStyle name="メモ 4 2 2 3 3 16" xfId="21295"/>
    <cellStyle name="メモ 4 2 2 3 3 2" xfId="21296"/>
    <cellStyle name="メモ 4 2 2 3 3 2 10" xfId="21297"/>
    <cellStyle name="メモ 4 2 2 3 3 2 10 2" xfId="21298"/>
    <cellStyle name="メモ 4 2 2 3 3 2 11" xfId="21299"/>
    <cellStyle name="メモ 4 2 2 3 3 2 11 2" xfId="21300"/>
    <cellStyle name="メモ 4 2 2 3 3 2 12" xfId="21301"/>
    <cellStyle name="メモ 4 2 2 3 3 2 12 2" xfId="21302"/>
    <cellStyle name="メモ 4 2 2 3 3 2 13" xfId="21303"/>
    <cellStyle name="メモ 4 2 2 3 3 2 13 2" xfId="21304"/>
    <cellStyle name="メモ 4 2 2 3 3 2 14" xfId="21305"/>
    <cellStyle name="メモ 4 2 2 3 3 2 14 2" xfId="21306"/>
    <cellStyle name="メモ 4 2 2 3 3 2 15" xfId="21307"/>
    <cellStyle name="メモ 4 2 2 3 3 2 16" xfId="21308"/>
    <cellStyle name="メモ 4 2 2 3 3 2 2" xfId="21309"/>
    <cellStyle name="メモ 4 2 2 3 3 2 2 2" xfId="21310"/>
    <cellStyle name="メモ 4 2 2 3 3 2 2 3" xfId="21311"/>
    <cellStyle name="メモ 4 2 2 3 3 2 3" xfId="21312"/>
    <cellStyle name="メモ 4 2 2 3 3 2 3 2" xfId="21313"/>
    <cellStyle name="メモ 4 2 2 3 3 2 4" xfId="21314"/>
    <cellStyle name="メモ 4 2 2 3 3 2 4 2" xfId="21315"/>
    <cellStyle name="メモ 4 2 2 3 3 2 5" xfId="21316"/>
    <cellStyle name="メモ 4 2 2 3 3 2 5 2" xfId="21317"/>
    <cellStyle name="メモ 4 2 2 3 3 2 6" xfId="21318"/>
    <cellStyle name="メモ 4 2 2 3 3 2 6 2" xfId="21319"/>
    <cellStyle name="メモ 4 2 2 3 3 2 7" xfId="21320"/>
    <cellStyle name="メモ 4 2 2 3 3 2 7 2" xfId="21321"/>
    <cellStyle name="メモ 4 2 2 3 3 2 8" xfId="21322"/>
    <cellStyle name="メモ 4 2 2 3 3 2 8 2" xfId="21323"/>
    <cellStyle name="メモ 4 2 2 3 3 2 9" xfId="21324"/>
    <cellStyle name="メモ 4 2 2 3 3 2 9 2" xfId="21325"/>
    <cellStyle name="メモ 4 2 2 3 3 3" xfId="21326"/>
    <cellStyle name="メモ 4 2 2 3 3 3 2" xfId="21327"/>
    <cellStyle name="メモ 4 2 2 3 3 3 2 2" xfId="21328"/>
    <cellStyle name="メモ 4 2 2 3 3 3 3" xfId="21329"/>
    <cellStyle name="メモ 4 2 2 3 3 3 4" xfId="21330"/>
    <cellStyle name="メモ 4 2 2 3 3 4" xfId="21331"/>
    <cellStyle name="メモ 4 2 2 3 3 4 2" xfId="21332"/>
    <cellStyle name="メモ 4 2 2 3 3 5" xfId="21333"/>
    <cellStyle name="メモ 4 2 2 3 3 5 2" xfId="21334"/>
    <cellStyle name="メモ 4 2 2 3 3 6" xfId="21335"/>
    <cellStyle name="メモ 4 2 2 3 3 6 2" xfId="21336"/>
    <cellStyle name="メモ 4 2 2 3 3 7" xfId="21337"/>
    <cellStyle name="メモ 4 2 2 3 3 7 2" xfId="21338"/>
    <cellStyle name="メモ 4 2 2 3 3 8" xfId="21339"/>
    <cellStyle name="メモ 4 2 2 3 3 8 2" xfId="21340"/>
    <cellStyle name="メモ 4 2 2 3 3 9" xfId="21341"/>
    <cellStyle name="メモ 4 2 2 3 3 9 2" xfId="21342"/>
    <cellStyle name="メモ 4 2 2 3 4" xfId="21343"/>
    <cellStyle name="メモ 4 2 2 3 4 10" xfId="21344"/>
    <cellStyle name="メモ 4 2 2 3 4 10 2" xfId="21345"/>
    <cellStyle name="メモ 4 2 2 3 4 11" xfId="21346"/>
    <cellStyle name="メモ 4 2 2 3 4 11 2" xfId="21347"/>
    <cellStyle name="メモ 4 2 2 3 4 12" xfId="21348"/>
    <cellStyle name="メモ 4 2 2 3 4 12 2" xfId="21349"/>
    <cellStyle name="メモ 4 2 2 3 4 13" xfId="21350"/>
    <cellStyle name="メモ 4 2 2 3 4 13 2" xfId="21351"/>
    <cellStyle name="メモ 4 2 2 3 4 14" xfId="21352"/>
    <cellStyle name="メモ 4 2 2 3 4 14 2" xfId="21353"/>
    <cellStyle name="メモ 4 2 2 3 4 15" xfId="21354"/>
    <cellStyle name="メモ 4 2 2 3 4 15 2" xfId="21355"/>
    <cellStyle name="メモ 4 2 2 3 4 16" xfId="21356"/>
    <cellStyle name="メモ 4 2 2 3 4 17" xfId="21357"/>
    <cellStyle name="メモ 4 2 2 3 4 2" xfId="21358"/>
    <cellStyle name="メモ 4 2 2 3 4 2 2" xfId="21359"/>
    <cellStyle name="メモ 4 2 2 3 4 2 2 2" xfId="21360"/>
    <cellStyle name="メモ 4 2 2 3 4 2 3" xfId="21361"/>
    <cellStyle name="メモ 4 2 2 3 4 2 4" xfId="21362"/>
    <cellStyle name="メモ 4 2 2 3 4 3" xfId="21363"/>
    <cellStyle name="メモ 4 2 2 3 4 3 2" xfId="21364"/>
    <cellStyle name="メモ 4 2 2 3 4 4" xfId="21365"/>
    <cellStyle name="メモ 4 2 2 3 4 4 2" xfId="21366"/>
    <cellStyle name="メモ 4 2 2 3 4 5" xfId="21367"/>
    <cellStyle name="メモ 4 2 2 3 4 5 2" xfId="21368"/>
    <cellStyle name="メモ 4 2 2 3 4 6" xfId="21369"/>
    <cellStyle name="メモ 4 2 2 3 4 6 2" xfId="21370"/>
    <cellStyle name="メモ 4 2 2 3 4 7" xfId="21371"/>
    <cellStyle name="メモ 4 2 2 3 4 7 2" xfId="21372"/>
    <cellStyle name="メモ 4 2 2 3 4 8" xfId="21373"/>
    <cellStyle name="メモ 4 2 2 3 4 8 2" xfId="21374"/>
    <cellStyle name="メモ 4 2 2 3 4 9" xfId="21375"/>
    <cellStyle name="メモ 4 2 2 3 4 9 2" xfId="21376"/>
    <cellStyle name="メモ 4 2 2 3 5" xfId="21377"/>
    <cellStyle name="メモ 4 2 2 3 5 2" xfId="21378"/>
    <cellStyle name="メモ 4 2 2 3 5 2 2" xfId="21379"/>
    <cellStyle name="メモ 4 2 2 3 5 3" xfId="21380"/>
    <cellStyle name="メモ 4 2 2 3 6" xfId="21381"/>
    <cellStyle name="メモ 4 2 2 3 6 2" xfId="21382"/>
    <cellStyle name="メモ 4 2 2 3 7" xfId="21383"/>
    <cellStyle name="メモ 4 2 2 3 7 2" xfId="21384"/>
    <cellStyle name="メモ 4 2 2 3 8" xfId="21385"/>
    <cellStyle name="メモ 4 2 2 3 8 2" xfId="21386"/>
    <cellStyle name="メモ 4 2 2 3 9" xfId="21387"/>
    <cellStyle name="メモ 4 2 2 4" xfId="21388"/>
    <cellStyle name="メモ 4 2 2 4 2" xfId="21389"/>
    <cellStyle name="メモ 4 2 2 4 2 2" xfId="21390"/>
    <cellStyle name="メモ 4 2 2 4 2 2 10" xfId="21391"/>
    <cellStyle name="メモ 4 2 2 4 2 2 10 2" xfId="21392"/>
    <cellStyle name="メモ 4 2 2 4 2 2 11" xfId="21393"/>
    <cellStyle name="メモ 4 2 2 4 2 2 11 2" xfId="21394"/>
    <cellStyle name="メモ 4 2 2 4 2 2 12" xfId="21395"/>
    <cellStyle name="メモ 4 2 2 4 2 2 12 2" xfId="21396"/>
    <cellStyle name="メモ 4 2 2 4 2 2 13" xfId="21397"/>
    <cellStyle name="メモ 4 2 2 4 2 2 13 2" xfId="21398"/>
    <cellStyle name="メモ 4 2 2 4 2 2 14" xfId="21399"/>
    <cellStyle name="メモ 4 2 2 4 2 2 14 2" xfId="21400"/>
    <cellStyle name="メモ 4 2 2 4 2 2 15" xfId="21401"/>
    <cellStyle name="メモ 4 2 2 4 2 2 16" xfId="21402"/>
    <cellStyle name="メモ 4 2 2 4 2 2 2" xfId="21403"/>
    <cellStyle name="メモ 4 2 2 4 2 2 2 10" xfId="21404"/>
    <cellStyle name="メモ 4 2 2 4 2 2 2 10 2" xfId="21405"/>
    <cellStyle name="メモ 4 2 2 4 2 2 2 11" xfId="21406"/>
    <cellStyle name="メモ 4 2 2 4 2 2 2 11 2" xfId="21407"/>
    <cellStyle name="メモ 4 2 2 4 2 2 2 12" xfId="21408"/>
    <cellStyle name="メモ 4 2 2 4 2 2 2 12 2" xfId="21409"/>
    <cellStyle name="メモ 4 2 2 4 2 2 2 13" xfId="21410"/>
    <cellStyle name="メモ 4 2 2 4 2 2 2 13 2" xfId="21411"/>
    <cellStyle name="メモ 4 2 2 4 2 2 2 14" xfId="21412"/>
    <cellStyle name="メモ 4 2 2 4 2 2 2 14 2" xfId="21413"/>
    <cellStyle name="メモ 4 2 2 4 2 2 2 15" xfId="21414"/>
    <cellStyle name="メモ 4 2 2 4 2 2 2 16" xfId="21415"/>
    <cellStyle name="メモ 4 2 2 4 2 2 2 2" xfId="21416"/>
    <cellStyle name="メモ 4 2 2 4 2 2 2 2 2" xfId="21417"/>
    <cellStyle name="メモ 4 2 2 4 2 2 2 2 3" xfId="21418"/>
    <cellStyle name="メモ 4 2 2 4 2 2 2 3" xfId="21419"/>
    <cellStyle name="メモ 4 2 2 4 2 2 2 3 2" xfId="21420"/>
    <cellStyle name="メモ 4 2 2 4 2 2 2 4" xfId="21421"/>
    <cellStyle name="メモ 4 2 2 4 2 2 2 4 2" xfId="21422"/>
    <cellStyle name="メモ 4 2 2 4 2 2 2 5" xfId="21423"/>
    <cellStyle name="メモ 4 2 2 4 2 2 2 5 2" xfId="21424"/>
    <cellStyle name="メモ 4 2 2 4 2 2 2 6" xfId="21425"/>
    <cellStyle name="メモ 4 2 2 4 2 2 2 6 2" xfId="21426"/>
    <cellStyle name="メモ 4 2 2 4 2 2 2 7" xfId="21427"/>
    <cellStyle name="メモ 4 2 2 4 2 2 2 7 2" xfId="21428"/>
    <cellStyle name="メモ 4 2 2 4 2 2 2 8" xfId="21429"/>
    <cellStyle name="メモ 4 2 2 4 2 2 2 8 2" xfId="21430"/>
    <cellStyle name="メモ 4 2 2 4 2 2 2 9" xfId="21431"/>
    <cellStyle name="メモ 4 2 2 4 2 2 2 9 2" xfId="21432"/>
    <cellStyle name="メモ 4 2 2 4 2 2 3" xfId="21433"/>
    <cellStyle name="メモ 4 2 2 4 2 2 3 2" xfId="21434"/>
    <cellStyle name="メモ 4 2 2 4 2 2 3 2 2" xfId="21435"/>
    <cellStyle name="メモ 4 2 2 4 2 2 3 3" xfId="21436"/>
    <cellStyle name="メモ 4 2 2 4 2 2 3 4" xfId="21437"/>
    <cellStyle name="メモ 4 2 2 4 2 2 4" xfId="21438"/>
    <cellStyle name="メモ 4 2 2 4 2 2 4 2" xfId="21439"/>
    <cellStyle name="メモ 4 2 2 4 2 2 5" xfId="21440"/>
    <cellStyle name="メモ 4 2 2 4 2 2 5 2" xfId="21441"/>
    <cellStyle name="メモ 4 2 2 4 2 2 6" xfId="21442"/>
    <cellStyle name="メモ 4 2 2 4 2 2 6 2" xfId="21443"/>
    <cellStyle name="メモ 4 2 2 4 2 2 7" xfId="21444"/>
    <cellStyle name="メモ 4 2 2 4 2 2 7 2" xfId="21445"/>
    <cellStyle name="メモ 4 2 2 4 2 2 8" xfId="21446"/>
    <cellStyle name="メモ 4 2 2 4 2 2 8 2" xfId="21447"/>
    <cellStyle name="メモ 4 2 2 4 2 2 9" xfId="21448"/>
    <cellStyle name="メモ 4 2 2 4 2 2 9 2" xfId="21449"/>
    <cellStyle name="メモ 4 2 2 4 2 3" xfId="21450"/>
    <cellStyle name="メモ 4 2 2 4 2 3 10" xfId="21451"/>
    <cellStyle name="メモ 4 2 2 4 2 3 10 2" xfId="21452"/>
    <cellStyle name="メモ 4 2 2 4 2 3 11" xfId="21453"/>
    <cellStyle name="メモ 4 2 2 4 2 3 11 2" xfId="21454"/>
    <cellStyle name="メモ 4 2 2 4 2 3 12" xfId="21455"/>
    <cellStyle name="メモ 4 2 2 4 2 3 12 2" xfId="21456"/>
    <cellStyle name="メモ 4 2 2 4 2 3 13" xfId="21457"/>
    <cellStyle name="メモ 4 2 2 4 2 3 13 2" xfId="21458"/>
    <cellStyle name="メモ 4 2 2 4 2 3 14" xfId="21459"/>
    <cellStyle name="メモ 4 2 2 4 2 3 14 2" xfId="21460"/>
    <cellStyle name="メモ 4 2 2 4 2 3 15" xfId="21461"/>
    <cellStyle name="メモ 4 2 2 4 2 3 15 2" xfId="21462"/>
    <cellStyle name="メモ 4 2 2 4 2 3 16" xfId="21463"/>
    <cellStyle name="メモ 4 2 2 4 2 3 17" xfId="21464"/>
    <cellStyle name="メモ 4 2 2 4 2 3 2" xfId="21465"/>
    <cellStyle name="メモ 4 2 2 4 2 3 2 2" xfId="21466"/>
    <cellStyle name="メモ 4 2 2 4 2 3 2 2 2" xfId="21467"/>
    <cellStyle name="メモ 4 2 2 4 2 3 2 3" xfId="21468"/>
    <cellStyle name="メモ 4 2 2 4 2 3 2 4" xfId="21469"/>
    <cellStyle name="メモ 4 2 2 4 2 3 3" xfId="21470"/>
    <cellStyle name="メモ 4 2 2 4 2 3 3 2" xfId="21471"/>
    <cellStyle name="メモ 4 2 2 4 2 3 4" xfId="21472"/>
    <cellStyle name="メモ 4 2 2 4 2 3 4 2" xfId="21473"/>
    <cellStyle name="メモ 4 2 2 4 2 3 5" xfId="21474"/>
    <cellStyle name="メモ 4 2 2 4 2 3 5 2" xfId="21475"/>
    <cellStyle name="メモ 4 2 2 4 2 3 6" xfId="21476"/>
    <cellStyle name="メモ 4 2 2 4 2 3 6 2" xfId="21477"/>
    <cellStyle name="メモ 4 2 2 4 2 3 7" xfId="21478"/>
    <cellStyle name="メモ 4 2 2 4 2 3 7 2" xfId="21479"/>
    <cellStyle name="メモ 4 2 2 4 2 3 8" xfId="21480"/>
    <cellStyle name="メモ 4 2 2 4 2 3 8 2" xfId="21481"/>
    <cellStyle name="メモ 4 2 2 4 2 3 9" xfId="21482"/>
    <cellStyle name="メモ 4 2 2 4 2 3 9 2" xfId="21483"/>
    <cellStyle name="メモ 4 2 2 4 2 4" xfId="21484"/>
    <cellStyle name="メモ 4 2 2 4 2 4 2" xfId="21485"/>
    <cellStyle name="メモ 4 2 2 4 2 4 2 2" xfId="21486"/>
    <cellStyle name="メモ 4 2 2 4 2 4 3" xfId="21487"/>
    <cellStyle name="メモ 4 2 2 4 2 5" xfId="21488"/>
    <cellStyle name="メモ 4 2 2 4 2 5 2" xfId="21489"/>
    <cellStyle name="メモ 4 2 2 4 2 6" xfId="21490"/>
    <cellStyle name="メモ 4 2 2 4 2 6 2" xfId="21491"/>
    <cellStyle name="メモ 4 2 2 4 2 7" xfId="21492"/>
    <cellStyle name="メモ 4 2 2 4 2 7 2" xfId="21493"/>
    <cellStyle name="メモ 4 2 2 4 2 8" xfId="21494"/>
    <cellStyle name="メモ 4 2 2 4 3" xfId="21495"/>
    <cellStyle name="メモ 4 2 2 4 3 10" xfId="21496"/>
    <cellStyle name="メモ 4 2 2 4 3 10 2" xfId="21497"/>
    <cellStyle name="メモ 4 2 2 4 3 11" xfId="21498"/>
    <cellStyle name="メモ 4 2 2 4 3 11 2" xfId="21499"/>
    <cellStyle name="メモ 4 2 2 4 3 12" xfId="21500"/>
    <cellStyle name="メモ 4 2 2 4 3 12 2" xfId="21501"/>
    <cellStyle name="メモ 4 2 2 4 3 13" xfId="21502"/>
    <cellStyle name="メモ 4 2 2 4 3 13 2" xfId="21503"/>
    <cellStyle name="メモ 4 2 2 4 3 14" xfId="21504"/>
    <cellStyle name="メモ 4 2 2 4 3 14 2" xfId="21505"/>
    <cellStyle name="メモ 4 2 2 4 3 15" xfId="21506"/>
    <cellStyle name="メモ 4 2 2 4 3 16" xfId="21507"/>
    <cellStyle name="メモ 4 2 2 4 3 2" xfId="21508"/>
    <cellStyle name="メモ 4 2 2 4 3 2 10" xfId="21509"/>
    <cellStyle name="メモ 4 2 2 4 3 2 10 2" xfId="21510"/>
    <cellStyle name="メモ 4 2 2 4 3 2 11" xfId="21511"/>
    <cellStyle name="メモ 4 2 2 4 3 2 11 2" xfId="21512"/>
    <cellStyle name="メモ 4 2 2 4 3 2 12" xfId="21513"/>
    <cellStyle name="メモ 4 2 2 4 3 2 12 2" xfId="21514"/>
    <cellStyle name="メモ 4 2 2 4 3 2 13" xfId="21515"/>
    <cellStyle name="メモ 4 2 2 4 3 2 13 2" xfId="21516"/>
    <cellStyle name="メモ 4 2 2 4 3 2 14" xfId="21517"/>
    <cellStyle name="メモ 4 2 2 4 3 2 14 2" xfId="21518"/>
    <cellStyle name="メモ 4 2 2 4 3 2 15" xfId="21519"/>
    <cellStyle name="メモ 4 2 2 4 3 2 16" xfId="21520"/>
    <cellStyle name="メモ 4 2 2 4 3 2 2" xfId="21521"/>
    <cellStyle name="メモ 4 2 2 4 3 2 2 2" xfId="21522"/>
    <cellStyle name="メモ 4 2 2 4 3 2 2 3" xfId="21523"/>
    <cellStyle name="メモ 4 2 2 4 3 2 3" xfId="21524"/>
    <cellStyle name="メモ 4 2 2 4 3 2 3 2" xfId="21525"/>
    <cellStyle name="メモ 4 2 2 4 3 2 4" xfId="21526"/>
    <cellStyle name="メモ 4 2 2 4 3 2 4 2" xfId="21527"/>
    <cellStyle name="メモ 4 2 2 4 3 2 5" xfId="21528"/>
    <cellStyle name="メモ 4 2 2 4 3 2 5 2" xfId="21529"/>
    <cellStyle name="メモ 4 2 2 4 3 2 6" xfId="21530"/>
    <cellStyle name="メモ 4 2 2 4 3 2 6 2" xfId="21531"/>
    <cellStyle name="メモ 4 2 2 4 3 2 7" xfId="21532"/>
    <cellStyle name="メモ 4 2 2 4 3 2 7 2" xfId="21533"/>
    <cellStyle name="メモ 4 2 2 4 3 2 8" xfId="21534"/>
    <cellStyle name="メモ 4 2 2 4 3 2 8 2" xfId="21535"/>
    <cellStyle name="メモ 4 2 2 4 3 2 9" xfId="21536"/>
    <cellStyle name="メモ 4 2 2 4 3 2 9 2" xfId="21537"/>
    <cellStyle name="メモ 4 2 2 4 3 3" xfId="21538"/>
    <cellStyle name="メモ 4 2 2 4 3 3 2" xfId="21539"/>
    <cellStyle name="メモ 4 2 2 4 3 3 2 2" xfId="21540"/>
    <cellStyle name="メモ 4 2 2 4 3 3 3" xfId="21541"/>
    <cellStyle name="メモ 4 2 2 4 3 3 4" xfId="21542"/>
    <cellStyle name="メモ 4 2 2 4 3 4" xfId="21543"/>
    <cellStyle name="メモ 4 2 2 4 3 4 2" xfId="21544"/>
    <cellStyle name="メモ 4 2 2 4 3 5" xfId="21545"/>
    <cellStyle name="メモ 4 2 2 4 3 5 2" xfId="21546"/>
    <cellStyle name="メモ 4 2 2 4 3 6" xfId="21547"/>
    <cellStyle name="メモ 4 2 2 4 3 6 2" xfId="21548"/>
    <cellStyle name="メモ 4 2 2 4 3 7" xfId="21549"/>
    <cellStyle name="メモ 4 2 2 4 3 7 2" xfId="21550"/>
    <cellStyle name="メモ 4 2 2 4 3 8" xfId="21551"/>
    <cellStyle name="メモ 4 2 2 4 3 8 2" xfId="21552"/>
    <cellStyle name="メモ 4 2 2 4 3 9" xfId="21553"/>
    <cellStyle name="メモ 4 2 2 4 3 9 2" xfId="21554"/>
    <cellStyle name="メモ 4 2 2 4 4" xfId="21555"/>
    <cellStyle name="メモ 4 2 2 4 4 10" xfId="21556"/>
    <cellStyle name="メモ 4 2 2 4 4 10 2" xfId="21557"/>
    <cellStyle name="メモ 4 2 2 4 4 11" xfId="21558"/>
    <cellStyle name="メモ 4 2 2 4 4 11 2" xfId="21559"/>
    <cellStyle name="メモ 4 2 2 4 4 12" xfId="21560"/>
    <cellStyle name="メモ 4 2 2 4 4 12 2" xfId="21561"/>
    <cellStyle name="メモ 4 2 2 4 4 13" xfId="21562"/>
    <cellStyle name="メモ 4 2 2 4 4 13 2" xfId="21563"/>
    <cellStyle name="メモ 4 2 2 4 4 14" xfId="21564"/>
    <cellStyle name="メモ 4 2 2 4 4 14 2" xfId="21565"/>
    <cellStyle name="メモ 4 2 2 4 4 15" xfId="21566"/>
    <cellStyle name="メモ 4 2 2 4 4 15 2" xfId="21567"/>
    <cellStyle name="メモ 4 2 2 4 4 16" xfId="21568"/>
    <cellStyle name="メモ 4 2 2 4 4 17" xfId="21569"/>
    <cellStyle name="メモ 4 2 2 4 4 2" xfId="21570"/>
    <cellStyle name="メモ 4 2 2 4 4 2 2" xfId="21571"/>
    <cellStyle name="メモ 4 2 2 4 4 2 2 2" xfId="21572"/>
    <cellStyle name="メモ 4 2 2 4 4 2 3" xfId="21573"/>
    <cellStyle name="メモ 4 2 2 4 4 2 4" xfId="21574"/>
    <cellStyle name="メモ 4 2 2 4 4 3" xfId="21575"/>
    <cellStyle name="メモ 4 2 2 4 4 3 2" xfId="21576"/>
    <cellStyle name="メモ 4 2 2 4 4 4" xfId="21577"/>
    <cellStyle name="メモ 4 2 2 4 4 4 2" xfId="21578"/>
    <cellStyle name="メモ 4 2 2 4 4 5" xfId="21579"/>
    <cellStyle name="メモ 4 2 2 4 4 5 2" xfId="21580"/>
    <cellStyle name="メモ 4 2 2 4 4 6" xfId="21581"/>
    <cellStyle name="メモ 4 2 2 4 4 6 2" xfId="21582"/>
    <cellStyle name="メモ 4 2 2 4 4 7" xfId="21583"/>
    <cellStyle name="メモ 4 2 2 4 4 7 2" xfId="21584"/>
    <cellStyle name="メモ 4 2 2 4 4 8" xfId="21585"/>
    <cellStyle name="メモ 4 2 2 4 4 8 2" xfId="21586"/>
    <cellStyle name="メモ 4 2 2 4 4 9" xfId="21587"/>
    <cellStyle name="メモ 4 2 2 4 4 9 2" xfId="21588"/>
    <cellStyle name="メモ 4 2 2 4 5" xfId="21589"/>
    <cellStyle name="メモ 4 2 2 4 5 2" xfId="21590"/>
    <cellStyle name="メモ 4 2 2 4 5 2 2" xfId="21591"/>
    <cellStyle name="メモ 4 2 2 4 5 3" xfId="21592"/>
    <cellStyle name="メモ 4 2 2 4 6" xfId="21593"/>
    <cellStyle name="メモ 4 2 2 4 6 2" xfId="21594"/>
    <cellStyle name="メモ 4 2 2 4 7" xfId="21595"/>
    <cellStyle name="メモ 4 2 2 4 7 2" xfId="21596"/>
    <cellStyle name="メモ 4 2 2 4 8" xfId="21597"/>
    <cellStyle name="メモ 4 2 2 4 8 2" xfId="21598"/>
    <cellStyle name="メモ 4 2 2 4 9" xfId="21599"/>
    <cellStyle name="メモ 4 2 2 5" xfId="21600"/>
    <cellStyle name="メモ 4 2 2 5 2" xfId="21601"/>
    <cellStyle name="メモ 4 2 2 5 2 2" xfId="21602"/>
    <cellStyle name="メモ 4 2 2 5 2 2 10" xfId="21603"/>
    <cellStyle name="メモ 4 2 2 5 2 2 10 2" xfId="21604"/>
    <cellStyle name="メモ 4 2 2 5 2 2 11" xfId="21605"/>
    <cellStyle name="メモ 4 2 2 5 2 2 11 2" xfId="21606"/>
    <cellStyle name="メモ 4 2 2 5 2 2 12" xfId="21607"/>
    <cellStyle name="メモ 4 2 2 5 2 2 12 2" xfId="21608"/>
    <cellStyle name="メモ 4 2 2 5 2 2 13" xfId="21609"/>
    <cellStyle name="メモ 4 2 2 5 2 2 13 2" xfId="21610"/>
    <cellStyle name="メモ 4 2 2 5 2 2 14" xfId="21611"/>
    <cellStyle name="メモ 4 2 2 5 2 2 14 2" xfId="21612"/>
    <cellStyle name="メモ 4 2 2 5 2 2 15" xfId="21613"/>
    <cellStyle name="メモ 4 2 2 5 2 2 16" xfId="21614"/>
    <cellStyle name="メモ 4 2 2 5 2 2 2" xfId="21615"/>
    <cellStyle name="メモ 4 2 2 5 2 2 2 10" xfId="21616"/>
    <cellStyle name="メモ 4 2 2 5 2 2 2 10 2" xfId="21617"/>
    <cellStyle name="メモ 4 2 2 5 2 2 2 11" xfId="21618"/>
    <cellStyle name="メモ 4 2 2 5 2 2 2 11 2" xfId="21619"/>
    <cellStyle name="メモ 4 2 2 5 2 2 2 12" xfId="21620"/>
    <cellStyle name="メモ 4 2 2 5 2 2 2 12 2" xfId="21621"/>
    <cellStyle name="メモ 4 2 2 5 2 2 2 13" xfId="21622"/>
    <cellStyle name="メモ 4 2 2 5 2 2 2 13 2" xfId="21623"/>
    <cellStyle name="メモ 4 2 2 5 2 2 2 14" xfId="21624"/>
    <cellStyle name="メモ 4 2 2 5 2 2 2 14 2" xfId="21625"/>
    <cellStyle name="メモ 4 2 2 5 2 2 2 15" xfId="21626"/>
    <cellStyle name="メモ 4 2 2 5 2 2 2 16" xfId="21627"/>
    <cellStyle name="メモ 4 2 2 5 2 2 2 2" xfId="21628"/>
    <cellStyle name="メモ 4 2 2 5 2 2 2 2 2" xfId="21629"/>
    <cellStyle name="メモ 4 2 2 5 2 2 2 2 3" xfId="21630"/>
    <cellStyle name="メモ 4 2 2 5 2 2 2 3" xfId="21631"/>
    <cellStyle name="メモ 4 2 2 5 2 2 2 3 2" xfId="21632"/>
    <cellStyle name="メモ 4 2 2 5 2 2 2 4" xfId="21633"/>
    <cellStyle name="メモ 4 2 2 5 2 2 2 4 2" xfId="21634"/>
    <cellStyle name="メモ 4 2 2 5 2 2 2 5" xfId="21635"/>
    <cellStyle name="メモ 4 2 2 5 2 2 2 5 2" xfId="21636"/>
    <cellStyle name="メモ 4 2 2 5 2 2 2 6" xfId="21637"/>
    <cellStyle name="メモ 4 2 2 5 2 2 2 6 2" xfId="21638"/>
    <cellStyle name="メモ 4 2 2 5 2 2 2 7" xfId="21639"/>
    <cellStyle name="メモ 4 2 2 5 2 2 2 7 2" xfId="21640"/>
    <cellStyle name="メモ 4 2 2 5 2 2 2 8" xfId="21641"/>
    <cellStyle name="メモ 4 2 2 5 2 2 2 8 2" xfId="21642"/>
    <cellStyle name="メモ 4 2 2 5 2 2 2 9" xfId="21643"/>
    <cellStyle name="メモ 4 2 2 5 2 2 2 9 2" xfId="21644"/>
    <cellStyle name="メモ 4 2 2 5 2 2 3" xfId="21645"/>
    <cellStyle name="メモ 4 2 2 5 2 2 3 2" xfId="21646"/>
    <cellStyle name="メモ 4 2 2 5 2 2 3 2 2" xfId="21647"/>
    <cellStyle name="メモ 4 2 2 5 2 2 3 3" xfId="21648"/>
    <cellStyle name="メモ 4 2 2 5 2 2 3 4" xfId="21649"/>
    <cellStyle name="メモ 4 2 2 5 2 2 4" xfId="21650"/>
    <cellStyle name="メモ 4 2 2 5 2 2 4 2" xfId="21651"/>
    <cellStyle name="メモ 4 2 2 5 2 2 5" xfId="21652"/>
    <cellStyle name="メモ 4 2 2 5 2 2 5 2" xfId="21653"/>
    <cellStyle name="メモ 4 2 2 5 2 2 6" xfId="21654"/>
    <cellStyle name="メモ 4 2 2 5 2 2 6 2" xfId="21655"/>
    <cellStyle name="メモ 4 2 2 5 2 2 7" xfId="21656"/>
    <cellStyle name="メモ 4 2 2 5 2 2 7 2" xfId="21657"/>
    <cellStyle name="メモ 4 2 2 5 2 2 8" xfId="21658"/>
    <cellStyle name="メモ 4 2 2 5 2 2 8 2" xfId="21659"/>
    <cellStyle name="メモ 4 2 2 5 2 2 9" xfId="21660"/>
    <cellStyle name="メモ 4 2 2 5 2 2 9 2" xfId="21661"/>
    <cellStyle name="メモ 4 2 2 5 2 3" xfId="21662"/>
    <cellStyle name="メモ 4 2 2 5 2 3 10" xfId="21663"/>
    <cellStyle name="メモ 4 2 2 5 2 3 10 2" xfId="21664"/>
    <cellStyle name="メモ 4 2 2 5 2 3 11" xfId="21665"/>
    <cellStyle name="メモ 4 2 2 5 2 3 11 2" xfId="21666"/>
    <cellStyle name="メモ 4 2 2 5 2 3 12" xfId="21667"/>
    <cellStyle name="メモ 4 2 2 5 2 3 12 2" xfId="21668"/>
    <cellStyle name="メモ 4 2 2 5 2 3 13" xfId="21669"/>
    <cellStyle name="メモ 4 2 2 5 2 3 13 2" xfId="21670"/>
    <cellStyle name="メモ 4 2 2 5 2 3 14" xfId="21671"/>
    <cellStyle name="メモ 4 2 2 5 2 3 14 2" xfId="21672"/>
    <cellStyle name="メモ 4 2 2 5 2 3 15" xfId="21673"/>
    <cellStyle name="メモ 4 2 2 5 2 3 15 2" xfId="21674"/>
    <cellStyle name="メモ 4 2 2 5 2 3 16" xfId="21675"/>
    <cellStyle name="メモ 4 2 2 5 2 3 17" xfId="21676"/>
    <cellStyle name="メモ 4 2 2 5 2 3 2" xfId="21677"/>
    <cellStyle name="メモ 4 2 2 5 2 3 2 2" xfId="21678"/>
    <cellStyle name="メモ 4 2 2 5 2 3 2 2 2" xfId="21679"/>
    <cellStyle name="メモ 4 2 2 5 2 3 2 3" xfId="21680"/>
    <cellStyle name="メモ 4 2 2 5 2 3 2 4" xfId="21681"/>
    <cellStyle name="メモ 4 2 2 5 2 3 3" xfId="21682"/>
    <cellStyle name="メモ 4 2 2 5 2 3 3 2" xfId="21683"/>
    <cellStyle name="メモ 4 2 2 5 2 3 4" xfId="21684"/>
    <cellStyle name="メモ 4 2 2 5 2 3 4 2" xfId="21685"/>
    <cellStyle name="メモ 4 2 2 5 2 3 5" xfId="21686"/>
    <cellStyle name="メモ 4 2 2 5 2 3 5 2" xfId="21687"/>
    <cellStyle name="メモ 4 2 2 5 2 3 6" xfId="21688"/>
    <cellStyle name="メモ 4 2 2 5 2 3 6 2" xfId="21689"/>
    <cellStyle name="メモ 4 2 2 5 2 3 7" xfId="21690"/>
    <cellStyle name="メモ 4 2 2 5 2 3 7 2" xfId="21691"/>
    <cellStyle name="メモ 4 2 2 5 2 3 8" xfId="21692"/>
    <cellStyle name="メモ 4 2 2 5 2 3 8 2" xfId="21693"/>
    <cellStyle name="メモ 4 2 2 5 2 3 9" xfId="21694"/>
    <cellStyle name="メモ 4 2 2 5 2 3 9 2" xfId="21695"/>
    <cellStyle name="メモ 4 2 2 5 2 4" xfId="21696"/>
    <cellStyle name="メモ 4 2 2 5 2 4 2" xfId="21697"/>
    <cellStyle name="メモ 4 2 2 5 2 4 2 2" xfId="21698"/>
    <cellStyle name="メモ 4 2 2 5 2 4 3" xfId="21699"/>
    <cellStyle name="メモ 4 2 2 5 2 5" xfId="21700"/>
    <cellStyle name="メモ 4 2 2 5 2 5 2" xfId="21701"/>
    <cellStyle name="メモ 4 2 2 5 2 6" xfId="21702"/>
    <cellStyle name="メモ 4 2 2 5 2 6 2" xfId="21703"/>
    <cellStyle name="メモ 4 2 2 5 2 7" xfId="21704"/>
    <cellStyle name="メモ 4 2 2 5 2 7 2" xfId="21705"/>
    <cellStyle name="メモ 4 2 2 5 2 8" xfId="21706"/>
    <cellStyle name="メモ 4 2 2 5 3" xfId="21707"/>
    <cellStyle name="メモ 4 2 2 5 3 10" xfId="21708"/>
    <cellStyle name="メモ 4 2 2 5 3 10 2" xfId="21709"/>
    <cellStyle name="メモ 4 2 2 5 3 11" xfId="21710"/>
    <cellStyle name="メモ 4 2 2 5 3 11 2" xfId="21711"/>
    <cellStyle name="メモ 4 2 2 5 3 12" xfId="21712"/>
    <cellStyle name="メモ 4 2 2 5 3 12 2" xfId="21713"/>
    <cellStyle name="メモ 4 2 2 5 3 13" xfId="21714"/>
    <cellStyle name="メモ 4 2 2 5 3 13 2" xfId="21715"/>
    <cellStyle name="メモ 4 2 2 5 3 14" xfId="21716"/>
    <cellStyle name="メモ 4 2 2 5 3 14 2" xfId="21717"/>
    <cellStyle name="メモ 4 2 2 5 3 15" xfId="21718"/>
    <cellStyle name="メモ 4 2 2 5 3 16" xfId="21719"/>
    <cellStyle name="メモ 4 2 2 5 3 2" xfId="21720"/>
    <cellStyle name="メモ 4 2 2 5 3 2 10" xfId="21721"/>
    <cellStyle name="メモ 4 2 2 5 3 2 10 2" xfId="21722"/>
    <cellStyle name="メモ 4 2 2 5 3 2 11" xfId="21723"/>
    <cellStyle name="メモ 4 2 2 5 3 2 11 2" xfId="21724"/>
    <cellStyle name="メモ 4 2 2 5 3 2 12" xfId="21725"/>
    <cellStyle name="メモ 4 2 2 5 3 2 12 2" xfId="21726"/>
    <cellStyle name="メモ 4 2 2 5 3 2 13" xfId="21727"/>
    <cellStyle name="メモ 4 2 2 5 3 2 13 2" xfId="21728"/>
    <cellStyle name="メモ 4 2 2 5 3 2 14" xfId="21729"/>
    <cellStyle name="メモ 4 2 2 5 3 2 14 2" xfId="21730"/>
    <cellStyle name="メモ 4 2 2 5 3 2 15" xfId="21731"/>
    <cellStyle name="メモ 4 2 2 5 3 2 16" xfId="21732"/>
    <cellStyle name="メモ 4 2 2 5 3 2 2" xfId="21733"/>
    <cellStyle name="メモ 4 2 2 5 3 2 2 2" xfId="21734"/>
    <cellStyle name="メモ 4 2 2 5 3 2 2 3" xfId="21735"/>
    <cellStyle name="メモ 4 2 2 5 3 2 3" xfId="21736"/>
    <cellStyle name="メモ 4 2 2 5 3 2 3 2" xfId="21737"/>
    <cellStyle name="メモ 4 2 2 5 3 2 4" xfId="21738"/>
    <cellStyle name="メモ 4 2 2 5 3 2 4 2" xfId="21739"/>
    <cellStyle name="メモ 4 2 2 5 3 2 5" xfId="21740"/>
    <cellStyle name="メモ 4 2 2 5 3 2 5 2" xfId="21741"/>
    <cellStyle name="メモ 4 2 2 5 3 2 6" xfId="21742"/>
    <cellStyle name="メモ 4 2 2 5 3 2 6 2" xfId="21743"/>
    <cellStyle name="メモ 4 2 2 5 3 2 7" xfId="21744"/>
    <cellStyle name="メモ 4 2 2 5 3 2 7 2" xfId="21745"/>
    <cellStyle name="メモ 4 2 2 5 3 2 8" xfId="21746"/>
    <cellStyle name="メモ 4 2 2 5 3 2 8 2" xfId="21747"/>
    <cellStyle name="メモ 4 2 2 5 3 2 9" xfId="21748"/>
    <cellStyle name="メモ 4 2 2 5 3 2 9 2" xfId="21749"/>
    <cellStyle name="メモ 4 2 2 5 3 3" xfId="21750"/>
    <cellStyle name="メモ 4 2 2 5 3 3 2" xfId="21751"/>
    <cellStyle name="メモ 4 2 2 5 3 3 2 2" xfId="21752"/>
    <cellStyle name="メモ 4 2 2 5 3 3 3" xfId="21753"/>
    <cellStyle name="メモ 4 2 2 5 3 3 4" xfId="21754"/>
    <cellStyle name="メモ 4 2 2 5 3 4" xfId="21755"/>
    <cellStyle name="メモ 4 2 2 5 3 4 2" xfId="21756"/>
    <cellStyle name="メモ 4 2 2 5 3 5" xfId="21757"/>
    <cellStyle name="メモ 4 2 2 5 3 5 2" xfId="21758"/>
    <cellStyle name="メモ 4 2 2 5 3 6" xfId="21759"/>
    <cellStyle name="メモ 4 2 2 5 3 6 2" xfId="21760"/>
    <cellStyle name="メモ 4 2 2 5 3 7" xfId="21761"/>
    <cellStyle name="メモ 4 2 2 5 3 7 2" xfId="21762"/>
    <cellStyle name="メモ 4 2 2 5 3 8" xfId="21763"/>
    <cellStyle name="メモ 4 2 2 5 3 8 2" xfId="21764"/>
    <cellStyle name="メモ 4 2 2 5 3 9" xfId="21765"/>
    <cellStyle name="メモ 4 2 2 5 3 9 2" xfId="21766"/>
    <cellStyle name="メモ 4 2 2 5 4" xfId="21767"/>
    <cellStyle name="メモ 4 2 2 5 4 10" xfId="21768"/>
    <cellStyle name="メモ 4 2 2 5 4 10 2" xfId="21769"/>
    <cellStyle name="メモ 4 2 2 5 4 11" xfId="21770"/>
    <cellStyle name="メモ 4 2 2 5 4 11 2" xfId="21771"/>
    <cellStyle name="メモ 4 2 2 5 4 12" xfId="21772"/>
    <cellStyle name="メモ 4 2 2 5 4 12 2" xfId="21773"/>
    <cellStyle name="メモ 4 2 2 5 4 13" xfId="21774"/>
    <cellStyle name="メモ 4 2 2 5 4 13 2" xfId="21775"/>
    <cellStyle name="メモ 4 2 2 5 4 14" xfId="21776"/>
    <cellStyle name="メモ 4 2 2 5 4 14 2" xfId="21777"/>
    <cellStyle name="メモ 4 2 2 5 4 15" xfId="21778"/>
    <cellStyle name="メモ 4 2 2 5 4 15 2" xfId="21779"/>
    <cellStyle name="メモ 4 2 2 5 4 16" xfId="21780"/>
    <cellStyle name="メモ 4 2 2 5 4 17" xfId="21781"/>
    <cellStyle name="メモ 4 2 2 5 4 2" xfId="21782"/>
    <cellStyle name="メモ 4 2 2 5 4 2 2" xfId="21783"/>
    <cellStyle name="メモ 4 2 2 5 4 2 2 2" xfId="21784"/>
    <cellStyle name="メモ 4 2 2 5 4 2 3" xfId="21785"/>
    <cellStyle name="メモ 4 2 2 5 4 2 4" xfId="21786"/>
    <cellStyle name="メモ 4 2 2 5 4 3" xfId="21787"/>
    <cellStyle name="メモ 4 2 2 5 4 3 2" xfId="21788"/>
    <cellStyle name="メモ 4 2 2 5 4 4" xfId="21789"/>
    <cellStyle name="メモ 4 2 2 5 4 4 2" xfId="21790"/>
    <cellStyle name="メモ 4 2 2 5 4 5" xfId="21791"/>
    <cellStyle name="メモ 4 2 2 5 4 5 2" xfId="21792"/>
    <cellStyle name="メモ 4 2 2 5 4 6" xfId="21793"/>
    <cellStyle name="メモ 4 2 2 5 4 6 2" xfId="21794"/>
    <cellStyle name="メモ 4 2 2 5 4 7" xfId="21795"/>
    <cellStyle name="メモ 4 2 2 5 4 7 2" xfId="21796"/>
    <cellStyle name="メモ 4 2 2 5 4 8" xfId="21797"/>
    <cellStyle name="メモ 4 2 2 5 4 8 2" xfId="21798"/>
    <cellStyle name="メモ 4 2 2 5 4 9" xfId="21799"/>
    <cellStyle name="メモ 4 2 2 5 4 9 2" xfId="21800"/>
    <cellStyle name="メモ 4 2 2 5 5" xfId="21801"/>
    <cellStyle name="メモ 4 2 2 5 5 2" xfId="21802"/>
    <cellStyle name="メモ 4 2 2 5 5 2 2" xfId="21803"/>
    <cellStyle name="メモ 4 2 2 5 5 3" xfId="21804"/>
    <cellStyle name="メモ 4 2 2 5 6" xfId="21805"/>
    <cellStyle name="メモ 4 2 2 5 6 2" xfId="21806"/>
    <cellStyle name="メモ 4 2 2 5 7" xfId="21807"/>
    <cellStyle name="メモ 4 2 2 5 7 2" xfId="21808"/>
    <cellStyle name="メモ 4 2 2 5 8" xfId="21809"/>
    <cellStyle name="メモ 4 2 2 5 8 2" xfId="21810"/>
    <cellStyle name="メモ 4 2 2 5 9" xfId="21811"/>
    <cellStyle name="メモ 4 2 2 6" xfId="21812"/>
    <cellStyle name="メモ 4 2 2 6 2" xfId="21813"/>
    <cellStyle name="メモ 4 2 2 6 2 10" xfId="21814"/>
    <cellStyle name="メモ 4 2 2 6 2 10 2" xfId="21815"/>
    <cellStyle name="メモ 4 2 2 6 2 11" xfId="21816"/>
    <cellStyle name="メモ 4 2 2 6 2 11 2" xfId="21817"/>
    <cellStyle name="メモ 4 2 2 6 2 12" xfId="21818"/>
    <cellStyle name="メモ 4 2 2 6 2 12 2" xfId="21819"/>
    <cellStyle name="メモ 4 2 2 6 2 13" xfId="21820"/>
    <cellStyle name="メモ 4 2 2 6 2 13 2" xfId="21821"/>
    <cellStyle name="メモ 4 2 2 6 2 14" xfId="21822"/>
    <cellStyle name="メモ 4 2 2 6 2 14 2" xfId="21823"/>
    <cellStyle name="メモ 4 2 2 6 2 15" xfId="21824"/>
    <cellStyle name="メモ 4 2 2 6 2 16" xfId="21825"/>
    <cellStyle name="メモ 4 2 2 6 2 2" xfId="21826"/>
    <cellStyle name="メモ 4 2 2 6 2 2 10" xfId="21827"/>
    <cellStyle name="メモ 4 2 2 6 2 2 10 2" xfId="21828"/>
    <cellStyle name="メモ 4 2 2 6 2 2 11" xfId="21829"/>
    <cellStyle name="メモ 4 2 2 6 2 2 11 2" xfId="21830"/>
    <cellStyle name="メモ 4 2 2 6 2 2 12" xfId="21831"/>
    <cellStyle name="メモ 4 2 2 6 2 2 12 2" xfId="21832"/>
    <cellStyle name="メモ 4 2 2 6 2 2 13" xfId="21833"/>
    <cellStyle name="メモ 4 2 2 6 2 2 13 2" xfId="21834"/>
    <cellStyle name="メモ 4 2 2 6 2 2 14" xfId="21835"/>
    <cellStyle name="メモ 4 2 2 6 2 2 14 2" xfId="21836"/>
    <cellStyle name="メモ 4 2 2 6 2 2 15" xfId="21837"/>
    <cellStyle name="メモ 4 2 2 6 2 2 16" xfId="21838"/>
    <cellStyle name="メモ 4 2 2 6 2 2 2" xfId="21839"/>
    <cellStyle name="メモ 4 2 2 6 2 2 2 2" xfId="21840"/>
    <cellStyle name="メモ 4 2 2 6 2 2 2 3" xfId="21841"/>
    <cellStyle name="メモ 4 2 2 6 2 2 3" xfId="21842"/>
    <cellStyle name="メモ 4 2 2 6 2 2 3 2" xfId="21843"/>
    <cellStyle name="メモ 4 2 2 6 2 2 4" xfId="21844"/>
    <cellStyle name="メモ 4 2 2 6 2 2 4 2" xfId="21845"/>
    <cellStyle name="メモ 4 2 2 6 2 2 5" xfId="21846"/>
    <cellStyle name="メモ 4 2 2 6 2 2 5 2" xfId="21847"/>
    <cellStyle name="メモ 4 2 2 6 2 2 6" xfId="21848"/>
    <cellStyle name="メモ 4 2 2 6 2 2 6 2" xfId="21849"/>
    <cellStyle name="メモ 4 2 2 6 2 2 7" xfId="21850"/>
    <cellStyle name="メモ 4 2 2 6 2 2 7 2" xfId="21851"/>
    <cellStyle name="メモ 4 2 2 6 2 2 8" xfId="21852"/>
    <cellStyle name="メモ 4 2 2 6 2 2 8 2" xfId="21853"/>
    <cellStyle name="メモ 4 2 2 6 2 2 9" xfId="21854"/>
    <cellStyle name="メモ 4 2 2 6 2 2 9 2" xfId="21855"/>
    <cellStyle name="メモ 4 2 2 6 2 3" xfId="21856"/>
    <cellStyle name="メモ 4 2 2 6 2 3 2" xfId="21857"/>
    <cellStyle name="メモ 4 2 2 6 2 3 2 2" xfId="21858"/>
    <cellStyle name="メモ 4 2 2 6 2 3 3" xfId="21859"/>
    <cellStyle name="メモ 4 2 2 6 2 3 4" xfId="21860"/>
    <cellStyle name="メモ 4 2 2 6 2 4" xfId="21861"/>
    <cellStyle name="メモ 4 2 2 6 2 4 2" xfId="21862"/>
    <cellStyle name="メモ 4 2 2 6 2 5" xfId="21863"/>
    <cellStyle name="メモ 4 2 2 6 2 5 2" xfId="21864"/>
    <cellStyle name="メモ 4 2 2 6 2 6" xfId="21865"/>
    <cellStyle name="メモ 4 2 2 6 2 6 2" xfId="21866"/>
    <cellStyle name="メモ 4 2 2 6 2 7" xfId="21867"/>
    <cellStyle name="メモ 4 2 2 6 2 7 2" xfId="21868"/>
    <cellStyle name="メモ 4 2 2 6 2 8" xfId="21869"/>
    <cellStyle name="メモ 4 2 2 6 2 8 2" xfId="21870"/>
    <cellStyle name="メモ 4 2 2 6 2 9" xfId="21871"/>
    <cellStyle name="メモ 4 2 2 6 2 9 2" xfId="21872"/>
    <cellStyle name="メモ 4 2 2 6 3" xfId="21873"/>
    <cellStyle name="メモ 4 2 2 6 3 10" xfId="21874"/>
    <cellStyle name="メモ 4 2 2 6 3 10 2" xfId="21875"/>
    <cellStyle name="メモ 4 2 2 6 3 11" xfId="21876"/>
    <cellStyle name="メモ 4 2 2 6 3 11 2" xfId="21877"/>
    <cellStyle name="メモ 4 2 2 6 3 12" xfId="21878"/>
    <cellStyle name="メモ 4 2 2 6 3 12 2" xfId="21879"/>
    <cellStyle name="メモ 4 2 2 6 3 13" xfId="21880"/>
    <cellStyle name="メモ 4 2 2 6 3 13 2" xfId="21881"/>
    <cellStyle name="メモ 4 2 2 6 3 14" xfId="21882"/>
    <cellStyle name="メモ 4 2 2 6 3 14 2" xfId="21883"/>
    <cellStyle name="メモ 4 2 2 6 3 15" xfId="21884"/>
    <cellStyle name="メモ 4 2 2 6 3 15 2" xfId="21885"/>
    <cellStyle name="メモ 4 2 2 6 3 16" xfId="21886"/>
    <cellStyle name="メモ 4 2 2 6 3 17" xfId="21887"/>
    <cellStyle name="メモ 4 2 2 6 3 2" xfId="21888"/>
    <cellStyle name="メモ 4 2 2 6 3 2 2" xfId="21889"/>
    <cellStyle name="メモ 4 2 2 6 3 2 2 2" xfId="21890"/>
    <cellStyle name="メモ 4 2 2 6 3 2 3" xfId="21891"/>
    <cellStyle name="メモ 4 2 2 6 3 2 4" xfId="21892"/>
    <cellStyle name="メモ 4 2 2 6 3 3" xfId="21893"/>
    <cellStyle name="メモ 4 2 2 6 3 3 2" xfId="21894"/>
    <cellStyle name="メモ 4 2 2 6 3 4" xfId="21895"/>
    <cellStyle name="メモ 4 2 2 6 3 4 2" xfId="21896"/>
    <cellStyle name="メモ 4 2 2 6 3 5" xfId="21897"/>
    <cellStyle name="メモ 4 2 2 6 3 5 2" xfId="21898"/>
    <cellStyle name="メモ 4 2 2 6 3 6" xfId="21899"/>
    <cellStyle name="メモ 4 2 2 6 3 6 2" xfId="21900"/>
    <cellStyle name="メモ 4 2 2 6 3 7" xfId="21901"/>
    <cellStyle name="メモ 4 2 2 6 3 7 2" xfId="21902"/>
    <cellStyle name="メモ 4 2 2 6 3 8" xfId="21903"/>
    <cellStyle name="メモ 4 2 2 6 3 8 2" xfId="21904"/>
    <cellStyle name="メモ 4 2 2 6 3 9" xfId="21905"/>
    <cellStyle name="メモ 4 2 2 6 3 9 2" xfId="21906"/>
    <cellStyle name="メモ 4 2 2 6 4" xfId="21907"/>
    <cellStyle name="メモ 4 2 2 6 4 2" xfId="21908"/>
    <cellStyle name="メモ 4 2 2 6 4 2 2" xfId="21909"/>
    <cellStyle name="メモ 4 2 2 6 4 3" xfId="21910"/>
    <cellStyle name="メモ 4 2 2 6 5" xfId="21911"/>
    <cellStyle name="メモ 4 2 2 6 5 2" xfId="21912"/>
    <cellStyle name="メモ 4 2 2 6 6" xfId="21913"/>
    <cellStyle name="メモ 4 2 2 6 6 2" xfId="21914"/>
    <cellStyle name="メモ 4 2 2 6 7" xfId="21915"/>
    <cellStyle name="メモ 4 2 2 6 7 2" xfId="21916"/>
    <cellStyle name="メモ 4 2 2 6 8" xfId="21917"/>
    <cellStyle name="メモ 4 2 2 7" xfId="21918"/>
    <cellStyle name="メモ 4 2 2 7 10" xfId="21919"/>
    <cellStyle name="メモ 4 2 2 7 10 2" xfId="21920"/>
    <cellStyle name="メモ 4 2 2 7 11" xfId="21921"/>
    <cellStyle name="メモ 4 2 2 7 11 2" xfId="21922"/>
    <cellStyle name="メモ 4 2 2 7 12" xfId="21923"/>
    <cellStyle name="メモ 4 2 2 7 12 2" xfId="21924"/>
    <cellStyle name="メモ 4 2 2 7 13" xfId="21925"/>
    <cellStyle name="メモ 4 2 2 7 13 2" xfId="21926"/>
    <cellStyle name="メモ 4 2 2 7 14" xfId="21927"/>
    <cellStyle name="メモ 4 2 2 7 14 2" xfId="21928"/>
    <cellStyle name="メモ 4 2 2 7 15" xfId="21929"/>
    <cellStyle name="メモ 4 2 2 7 16" xfId="21930"/>
    <cellStyle name="メモ 4 2 2 7 2" xfId="21931"/>
    <cellStyle name="メモ 4 2 2 7 2 10" xfId="21932"/>
    <cellStyle name="メモ 4 2 2 7 2 10 2" xfId="21933"/>
    <cellStyle name="メモ 4 2 2 7 2 11" xfId="21934"/>
    <cellStyle name="メモ 4 2 2 7 2 11 2" xfId="21935"/>
    <cellStyle name="メモ 4 2 2 7 2 12" xfId="21936"/>
    <cellStyle name="メモ 4 2 2 7 2 12 2" xfId="21937"/>
    <cellStyle name="メモ 4 2 2 7 2 13" xfId="21938"/>
    <cellStyle name="メモ 4 2 2 7 2 13 2" xfId="21939"/>
    <cellStyle name="メモ 4 2 2 7 2 14" xfId="21940"/>
    <cellStyle name="メモ 4 2 2 7 2 14 2" xfId="21941"/>
    <cellStyle name="メモ 4 2 2 7 2 15" xfId="21942"/>
    <cellStyle name="メモ 4 2 2 7 2 16" xfId="21943"/>
    <cellStyle name="メモ 4 2 2 7 2 2" xfId="21944"/>
    <cellStyle name="メモ 4 2 2 7 2 2 2" xfId="21945"/>
    <cellStyle name="メモ 4 2 2 7 2 2 3" xfId="21946"/>
    <cellStyle name="メモ 4 2 2 7 2 3" xfId="21947"/>
    <cellStyle name="メモ 4 2 2 7 2 3 2" xfId="21948"/>
    <cellStyle name="メモ 4 2 2 7 2 4" xfId="21949"/>
    <cellStyle name="メモ 4 2 2 7 2 4 2" xfId="21950"/>
    <cellStyle name="メモ 4 2 2 7 2 5" xfId="21951"/>
    <cellStyle name="メモ 4 2 2 7 2 5 2" xfId="21952"/>
    <cellStyle name="メモ 4 2 2 7 2 6" xfId="21953"/>
    <cellStyle name="メモ 4 2 2 7 2 6 2" xfId="21954"/>
    <cellStyle name="メモ 4 2 2 7 2 7" xfId="21955"/>
    <cellStyle name="メモ 4 2 2 7 2 7 2" xfId="21956"/>
    <cellStyle name="メモ 4 2 2 7 2 8" xfId="21957"/>
    <cellStyle name="メモ 4 2 2 7 2 8 2" xfId="21958"/>
    <cellStyle name="メモ 4 2 2 7 2 9" xfId="21959"/>
    <cellStyle name="メモ 4 2 2 7 2 9 2" xfId="21960"/>
    <cellStyle name="メモ 4 2 2 7 3" xfId="21961"/>
    <cellStyle name="メモ 4 2 2 7 3 2" xfId="21962"/>
    <cellStyle name="メモ 4 2 2 7 3 2 2" xfId="21963"/>
    <cellStyle name="メモ 4 2 2 7 3 3" xfId="21964"/>
    <cellStyle name="メモ 4 2 2 7 3 4" xfId="21965"/>
    <cellStyle name="メモ 4 2 2 7 4" xfId="21966"/>
    <cellStyle name="メモ 4 2 2 7 4 2" xfId="21967"/>
    <cellStyle name="メモ 4 2 2 7 5" xfId="21968"/>
    <cellStyle name="メモ 4 2 2 7 5 2" xfId="21969"/>
    <cellStyle name="メモ 4 2 2 7 6" xfId="21970"/>
    <cellStyle name="メモ 4 2 2 7 6 2" xfId="21971"/>
    <cellStyle name="メモ 4 2 2 7 7" xfId="21972"/>
    <cellStyle name="メモ 4 2 2 7 7 2" xfId="21973"/>
    <cellStyle name="メモ 4 2 2 7 8" xfId="21974"/>
    <cellStyle name="メモ 4 2 2 7 8 2" xfId="21975"/>
    <cellStyle name="メモ 4 2 2 7 9" xfId="21976"/>
    <cellStyle name="メモ 4 2 2 7 9 2" xfId="21977"/>
    <cellStyle name="メモ 4 2 2 8" xfId="21978"/>
    <cellStyle name="メモ 4 2 2 8 10" xfId="21979"/>
    <cellStyle name="メモ 4 2 2 8 10 2" xfId="21980"/>
    <cellStyle name="メモ 4 2 2 8 11" xfId="21981"/>
    <cellStyle name="メモ 4 2 2 8 11 2" xfId="21982"/>
    <cellStyle name="メモ 4 2 2 8 12" xfId="21983"/>
    <cellStyle name="メモ 4 2 2 8 12 2" xfId="21984"/>
    <cellStyle name="メモ 4 2 2 8 13" xfId="21985"/>
    <cellStyle name="メモ 4 2 2 8 13 2" xfId="21986"/>
    <cellStyle name="メモ 4 2 2 8 14" xfId="21987"/>
    <cellStyle name="メモ 4 2 2 8 14 2" xfId="21988"/>
    <cellStyle name="メモ 4 2 2 8 15" xfId="21989"/>
    <cellStyle name="メモ 4 2 2 8 15 2" xfId="21990"/>
    <cellStyle name="メモ 4 2 2 8 16" xfId="21991"/>
    <cellStyle name="メモ 4 2 2 8 17" xfId="21992"/>
    <cellStyle name="メモ 4 2 2 8 2" xfId="21993"/>
    <cellStyle name="メモ 4 2 2 8 2 2" xfId="21994"/>
    <cellStyle name="メモ 4 2 2 8 2 2 2" xfId="21995"/>
    <cellStyle name="メモ 4 2 2 8 2 3" xfId="21996"/>
    <cellStyle name="メモ 4 2 2 8 2 4" xfId="21997"/>
    <cellStyle name="メモ 4 2 2 8 3" xfId="21998"/>
    <cellStyle name="メモ 4 2 2 8 3 2" xfId="21999"/>
    <cellStyle name="メモ 4 2 2 8 4" xfId="22000"/>
    <cellStyle name="メモ 4 2 2 8 4 2" xfId="22001"/>
    <cellStyle name="メモ 4 2 2 8 5" xfId="22002"/>
    <cellStyle name="メモ 4 2 2 8 5 2" xfId="22003"/>
    <cellStyle name="メモ 4 2 2 8 6" xfId="22004"/>
    <cellStyle name="メモ 4 2 2 8 6 2" xfId="22005"/>
    <cellStyle name="メモ 4 2 2 8 7" xfId="22006"/>
    <cellStyle name="メモ 4 2 2 8 7 2" xfId="22007"/>
    <cellStyle name="メモ 4 2 2 8 8" xfId="22008"/>
    <cellStyle name="メモ 4 2 2 8 8 2" xfId="22009"/>
    <cellStyle name="メモ 4 2 2 8 9" xfId="22010"/>
    <cellStyle name="メモ 4 2 2 8 9 2" xfId="22011"/>
    <cellStyle name="メモ 4 2 2 9" xfId="22012"/>
    <cellStyle name="メモ 4 2 2 9 2" xfId="22013"/>
    <cellStyle name="メモ 4 2 3" xfId="22014"/>
    <cellStyle name="メモ 4 2 3 2" xfId="22015"/>
    <cellStyle name="メモ 4 2 3 2 2" xfId="22016"/>
    <cellStyle name="メモ 4 2 3 2 2 10" xfId="22017"/>
    <cellStyle name="メモ 4 2 3 2 2 10 2" xfId="22018"/>
    <cellStyle name="メモ 4 2 3 2 2 11" xfId="22019"/>
    <cellStyle name="メモ 4 2 3 2 2 11 2" xfId="22020"/>
    <cellStyle name="メモ 4 2 3 2 2 12" xfId="22021"/>
    <cellStyle name="メモ 4 2 3 2 2 12 2" xfId="22022"/>
    <cellStyle name="メモ 4 2 3 2 2 13" xfId="22023"/>
    <cellStyle name="メモ 4 2 3 2 2 13 2" xfId="22024"/>
    <cellStyle name="メモ 4 2 3 2 2 14" xfId="22025"/>
    <cellStyle name="メモ 4 2 3 2 2 14 2" xfId="22026"/>
    <cellStyle name="メモ 4 2 3 2 2 15" xfId="22027"/>
    <cellStyle name="メモ 4 2 3 2 2 16" xfId="22028"/>
    <cellStyle name="メモ 4 2 3 2 2 2" xfId="22029"/>
    <cellStyle name="メモ 4 2 3 2 2 2 10" xfId="22030"/>
    <cellStyle name="メモ 4 2 3 2 2 2 10 2" xfId="22031"/>
    <cellStyle name="メモ 4 2 3 2 2 2 11" xfId="22032"/>
    <cellStyle name="メモ 4 2 3 2 2 2 11 2" xfId="22033"/>
    <cellStyle name="メモ 4 2 3 2 2 2 12" xfId="22034"/>
    <cellStyle name="メモ 4 2 3 2 2 2 12 2" xfId="22035"/>
    <cellStyle name="メモ 4 2 3 2 2 2 13" xfId="22036"/>
    <cellStyle name="メモ 4 2 3 2 2 2 13 2" xfId="22037"/>
    <cellStyle name="メモ 4 2 3 2 2 2 14" xfId="22038"/>
    <cellStyle name="メモ 4 2 3 2 2 2 14 2" xfId="22039"/>
    <cellStyle name="メモ 4 2 3 2 2 2 15" xfId="22040"/>
    <cellStyle name="メモ 4 2 3 2 2 2 16" xfId="22041"/>
    <cellStyle name="メモ 4 2 3 2 2 2 2" xfId="22042"/>
    <cellStyle name="メモ 4 2 3 2 2 2 2 2" xfId="22043"/>
    <cellStyle name="メモ 4 2 3 2 2 2 2 3" xfId="22044"/>
    <cellStyle name="メモ 4 2 3 2 2 2 3" xfId="22045"/>
    <cellStyle name="メモ 4 2 3 2 2 2 3 2" xfId="22046"/>
    <cellStyle name="メモ 4 2 3 2 2 2 4" xfId="22047"/>
    <cellStyle name="メモ 4 2 3 2 2 2 4 2" xfId="22048"/>
    <cellStyle name="メモ 4 2 3 2 2 2 5" xfId="22049"/>
    <cellStyle name="メモ 4 2 3 2 2 2 5 2" xfId="22050"/>
    <cellStyle name="メモ 4 2 3 2 2 2 6" xfId="22051"/>
    <cellStyle name="メモ 4 2 3 2 2 2 6 2" xfId="22052"/>
    <cellStyle name="メモ 4 2 3 2 2 2 7" xfId="22053"/>
    <cellStyle name="メモ 4 2 3 2 2 2 7 2" xfId="22054"/>
    <cellStyle name="メモ 4 2 3 2 2 2 8" xfId="22055"/>
    <cellStyle name="メモ 4 2 3 2 2 2 8 2" xfId="22056"/>
    <cellStyle name="メモ 4 2 3 2 2 2 9" xfId="22057"/>
    <cellStyle name="メモ 4 2 3 2 2 2 9 2" xfId="22058"/>
    <cellStyle name="メモ 4 2 3 2 2 3" xfId="22059"/>
    <cellStyle name="メモ 4 2 3 2 2 3 2" xfId="22060"/>
    <cellStyle name="メモ 4 2 3 2 2 3 2 2" xfId="22061"/>
    <cellStyle name="メモ 4 2 3 2 2 3 3" xfId="22062"/>
    <cellStyle name="メモ 4 2 3 2 2 3 4" xfId="22063"/>
    <cellStyle name="メモ 4 2 3 2 2 4" xfId="22064"/>
    <cellStyle name="メモ 4 2 3 2 2 4 2" xfId="22065"/>
    <cellStyle name="メモ 4 2 3 2 2 5" xfId="22066"/>
    <cellStyle name="メモ 4 2 3 2 2 5 2" xfId="22067"/>
    <cellStyle name="メモ 4 2 3 2 2 6" xfId="22068"/>
    <cellStyle name="メモ 4 2 3 2 2 6 2" xfId="22069"/>
    <cellStyle name="メモ 4 2 3 2 2 7" xfId="22070"/>
    <cellStyle name="メモ 4 2 3 2 2 7 2" xfId="22071"/>
    <cellStyle name="メモ 4 2 3 2 2 8" xfId="22072"/>
    <cellStyle name="メモ 4 2 3 2 2 8 2" xfId="22073"/>
    <cellStyle name="メモ 4 2 3 2 2 9" xfId="22074"/>
    <cellStyle name="メモ 4 2 3 2 2 9 2" xfId="22075"/>
    <cellStyle name="メモ 4 2 3 2 3" xfId="22076"/>
    <cellStyle name="メモ 4 2 3 2 3 10" xfId="22077"/>
    <cellStyle name="メモ 4 2 3 2 3 10 2" xfId="22078"/>
    <cellStyle name="メモ 4 2 3 2 3 11" xfId="22079"/>
    <cellStyle name="メモ 4 2 3 2 3 11 2" xfId="22080"/>
    <cellStyle name="メモ 4 2 3 2 3 12" xfId="22081"/>
    <cellStyle name="メモ 4 2 3 2 3 12 2" xfId="22082"/>
    <cellStyle name="メモ 4 2 3 2 3 13" xfId="22083"/>
    <cellStyle name="メモ 4 2 3 2 3 13 2" xfId="22084"/>
    <cellStyle name="メモ 4 2 3 2 3 14" xfId="22085"/>
    <cellStyle name="メモ 4 2 3 2 3 14 2" xfId="22086"/>
    <cellStyle name="メモ 4 2 3 2 3 15" xfId="22087"/>
    <cellStyle name="メモ 4 2 3 2 3 15 2" xfId="22088"/>
    <cellStyle name="メモ 4 2 3 2 3 16" xfId="22089"/>
    <cellStyle name="メモ 4 2 3 2 3 17" xfId="22090"/>
    <cellStyle name="メモ 4 2 3 2 3 2" xfId="22091"/>
    <cellStyle name="メモ 4 2 3 2 3 2 2" xfId="22092"/>
    <cellStyle name="メモ 4 2 3 2 3 2 2 2" xfId="22093"/>
    <cellStyle name="メモ 4 2 3 2 3 2 3" xfId="22094"/>
    <cellStyle name="メモ 4 2 3 2 3 2 4" xfId="22095"/>
    <cellStyle name="メモ 4 2 3 2 3 3" xfId="22096"/>
    <cellStyle name="メモ 4 2 3 2 3 3 2" xfId="22097"/>
    <cellStyle name="メモ 4 2 3 2 3 4" xfId="22098"/>
    <cellStyle name="メモ 4 2 3 2 3 4 2" xfId="22099"/>
    <cellStyle name="メモ 4 2 3 2 3 5" xfId="22100"/>
    <cellStyle name="メモ 4 2 3 2 3 5 2" xfId="22101"/>
    <cellStyle name="メモ 4 2 3 2 3 6" xfId="22102"/>
    <cellStyle name="メモ 4 2 3 2 3 6 2" xfId="22103"/>
    <cellStyle name="メモ 4 2 3 2 3 7" xfId="22104"/>
    <cellStyle name="メモ 4 2 3 2 3 7 2" xfId="22105"/>
    <cellStyle name="メモ 4 2 3 2 3 8" xfId="22106"/>
    <cellStyle name="メモ 4 2 3 2 3 8 2" xfId="22107"/>
    <cellStyle name="メモ 4 2 3 2 3 9" xfId="22108"/>
    <cellStyle name="メモ 4 2 3 2 3 9 2" xfId="22109"/>
    <cellStyle name="メモ 4 2 3 2 4" xfId="22110"/>
    <cellStyle name="メモ 4 2 3 2 4 2" xfId="22111"/>
    <cellStyle name="メモ 4 2 3 2 4 2 2" xfId="22112"/>
    <cellStyle name="メモ 4 2 3 2 4 3" xfId="22113"/>
    <cellStyle name="メモ 4 2 3 2 5" xfId="22114"/>
    <cellStyle name="メモ 4 2 3 2 5 2" xfId="22115"/>
    <cellStyle name="メモ 4 2 3 2 6" xfId="22116"/>
    <cellStyle name="メモ 4 2 3 2 6 2" xfId="22117"/>
    <cellStyle name="メモ 4 2 3 2 7" xfId="22118"/>
    <cellStyle name="メモ 4 2 3 2 7 2" xfId="22119"/>
    <cellStyle name="メモ 4 2 3 2 8" xfId="22120"/>
    <cellStyle name="メモ 4 2 3 3" xfId="22121"/>
    <cellStyle name="メモ 4 2 3 3 10" xfId="22122"/>
    <cellStyle name="メモ 4 2 3 3 10 2" xfId="22123"/>
    <cellStyle name="メモ 4 2 3 3 11" xfId="22124"/>
    <cellStyle name="メモ 4 2 3 3 11 2" xfId="22125"/>
    <cellStyle name="メモ 4 2 3 3 12" xfId="22126"/>
    <cellStyle name="メモ 4 2 3 3 12 2" xfId="22127"/>
    <cellStyle name="メモ 4 2 3 3 13" xfId="22128"/>
    <cellStyle name="メモ 4 2 3 3 13 2" xfId="22129"/>
    <cellStyle name="メモ 4 2 3 3 14" xfId="22130"/>
    <cellStyle name="メモ 4 2 3 3 14 2" xfId="22131"/>
    <cellStyle name="メモ 4 2 3 3 15" xfId="22132"/>
    <cellStyle name="メモ 4 2 3 3 16" xfId="22133"/>
    <cellStyle name="メモ 4 2 3 3 2" xfId="22134"/>
    <cellStyle name="メモ 4 2 3 3 2 10" xfId="22135"/>
    <cellStyle name="メモ 4 2 3 3 2 10 2" xfId="22136"/>
    <cellStyle name="メモ 4 2 3 3 2 11" xfId="22137"/>
    <cellStyle name="メモ 4 2 3 3 2 11 2" xfId="22138"/>
    <cellStyle name="メモ 4 2 3 3 2 12" xfId="22139"/>
    <cellStyle name="メモ 4 2 3 3 2 12 2" xfId="22140"/>
    <cellStyle name="メモ 4 2 3 3 2 13" xfId="22141"/>
    <cellStyle name="メモ 4 2 3 3 2 13 2" xfId="22142"/>
    <cellStyle name="メモ 4 2 3 3 2 14" xfId="22143"/>
    <cellStyle name="メモ 4 2 3 3 2 14 2" xfId="22144"/>
    <cellStyle name="メモ 4 2 3 3 2 15" xfId="22145"/>
    <cellStyle name="メモ 4 2 3 3 2 16" xfId="22146"/>
    <cellStyle name="メモ 4 2 3 3 2 2" xfId="22147"/>
    <cellStyle name="メモ 4 2 3 3 2 2 2" xfId="22148"/>
    <cellStyle name="メモ 4 2 3 3 2 2 3" xfId="22149"/>
    <cellStyle name="メモ 4 2 3 3 2 3" xfId="22150"/>
    <cellStyle name="メモ 4 2 3 3 2 3 2" xfId="22151"/>
    <cellStyle name="メモ 4 2 3 3 2 4" xfId="22152"/>
    <cellStyle name="メモ 4 2 3 3 2 4 2" xfId="22153"/>
    <cellStyle name="メモ 4 2 3 3 2 5" xfId="22154"/>
    <cellStyle name="メモ 4 2 3 3 2 5 2" xfId="22155"/>
    <cellStyle name="メモ 4 2 3 3 2 6" xfId="22156"/>
    <cellStyle name="メモ 4 2 3 3 2 6 2" xfId="22157"/>
    <cellStyle name="メモ 4 2 3 3 2 7" xfId="22158"/>
    <cellStyle name="メモ 4 2 3 3 2 7 2" xfId="22159"/>
    <cellStyle name="メモ 4 2 3 3 2 8" xfId="22160"/>
    <cellStyle name="メモ 4 2 3 3 2 8 2" xfId="22161"/>
    <cellStyle name="メモ 4 2 3 3 2 9" xfId="22162"/>
    <cellStyle name="メモ 4 2 3 3 2 9 2" xfId="22163"/>
    <cellStyle name="メモ 4 2 3 3 3" xfId="22164"/>
    <cellStyle name="メモ 4 2 3 3 3 2" xfId="22165"/>
    <cellStyle name="メモ 4 2 3 3 3 2 2" xfId="22166"/>
    <cellStyle name="メモ 4 2 3 3 3 3" xfId="22167"/>
    <cellStyle name="メモ 4 2 3 3 3 4" xfId="22168"/>
    <cellStyle name="メモ 4 2 3 3 4" xfId="22169"/>
    <cellStyle name="メモ 4 2 3 3 4 2" xfId="22170"/>
    <cellStyle name="メモ 4 2 3 3 5" xfId="22171"/>
    <cellStyle name="メモ 4 2 3 3 5 2" xfId="22172"/>
    <cellStyle name="メモ 4 2 3 3 6" xfId="22173"/>
    <cellStyle name="メモ 4 2 3 3 6 2" xfId="22174"/>
    <cellStyle name="メモ 4 2 3 3 7" xfId="22175"/>
    <cellStyle name="メモ 4 2 3 3 7 2" xfId="22176"/>
    <cellStyle name="メモ 4 2 3 3 8" xfId="22177"/>
    <cellStyle name="メモ 4 2 3 3 8 2" xfId="22178"/>
    <cellStyle name="メモ 4 2 3 3 9" xfId="22179"/>
    <cellStyle name="メモ 4 2 3 3 9 2" xfId="22180"/>
    <cellStyle name="メモ 4 2 3 4" xfId="22181"/>
    <cellStyle name="メモ 4 2 3 4 10" xfId="22182"/>
    <cellStyle name="メモ 4 2 3 4 10 2" xfId="22183"/>
    <cellStyle name="メモ 4 2 3 4 11" xfId="22184"/>
    <cellStyle name="メモ 4 2 3 4 11 2" xfId="22185"/>
    <cellStyle name="メモ 4 2 3 4 12" xfId="22186"/>
    <cellStyle name="メモ 4 2 3 4 12 2" xfId="22187"/>
    <cellStyle name="メモ 4 2 3 4 13" xfId="22188"/>
    <cellStyle name="メモ 4 2 3 4 13 2" xfId="22189"/>
    <cellStyle name="メモ 4 2 3 4 14" xfId="22190"/>
    <cellStyle name="メモ 4 2 3 4 14 2" xfId="22191"/>
    <cellStyle name="メモ 4 2 3 4 15" xfId="22192"/>
    <cellStyle name="メモ 4 2 3 4 15 2" xfId="22193"/>
    <cellStyle name="メモ 4 2 3 4 16" xfId="22194"/>
    <cellStyle name="メモ 4 2 3 4 17" xfId="22195"/>
    <cellStyle name="メモ 4 2 3 4 2" xfId="22196"/>
    <cellStyle name="メモ 4 2 3 4 2 2" xfId="22197"/>
    <cellStyle name="メモ 4 2 3 4 2 2 2" xfId="22198"/>
    <cellStyle name="メモ 4 2 3 4 2 3" xfId="22199"/>
    <cellStyle name="メモ 4 2 3 4 2 4" xfId="22200"/>
    <cellStyle name="メモ 4 2 3 4 3" xfId="22201"/>
    <cellStyle name="メモ 4 2 3 4 3 2" xfId="22202"/>
    <cellStyle name="メモ 4 2 3 4 4" xfId="22203"/>
    <cellStyle name="メモ 4 2 3 4 4 2" xfId="22204"/>
    <cellStyle name="メモ 4 2 3 4 5" xfId="22205"/>
    <cellStyle name="メモ 4 2 3 4 5 2" xfId="22206"/>
    <cellStyle name="メモ 4 2 3 4 6" xfId="22207"/>
    <cellStyle name="メモ 4 2 3 4 6 2" xfId="22208"/>
    <cellStyle name="メモ 4 2 3 4 7" xfId="22209"/>
    <cellStyle name="メモ 4 2 3 4 7 2" xfId="22210"/>
    <cellStyle name="メモ 4 2 3 4 8" xfId="22211"/>
    <cellStyle name="メモ 4 2 3 4 8 2" xfId="22212"/>
    <cellStyle name="メモ 4 2 3 4 9" xfId="22213"/>
    <cellStyle name="メモ 4 2 3 4 9 2" xfId="22214"/>
    <cellStyle name="メモ 4 2 3 5" xfId="22215"/>
    <cellStyle name="メモ 4 2 3 5 2" xfId="22216"/>
    <cellStyle name="メモ 4 2 3 5 2 2" xfId="22217"/>
    <cellStyle name="メモ 4 2 3 5 3" xfId="22218"/>
    <cellStyle name="メモ 4 2 3 6" xfId="22219"/>
    <cellStyle name="メモ 4 2 3 6 2" xfId="22220"/>
    <cellStyle name="メモ 4 2 3 7" xfId="22221"/>
    <cellStyle name="メモ 4 2 3 7 2" xfId="22222"/>
    <cellStyle name="メモ 4 2 3 8" xfId="22223"/>
    <cellStyle name="メモ 4 2 3 8 2" xfId="22224"/>
    <cellStyle name="メモ 4 2 3 9" xfId="22225"/>
    <cellStyle name="メモ 4 2 4" xfId="22226"/>
    <cellStyle name="メモ 4 2 4 2" xfId="22227"/>
    <cellStyle name="メモ 4 2 4 2 2" xfId="22228"/>
    <cellStyle name="メモ 4 2 4 2 2 10" xfId="22229"/>
    <cellStyle name="メモ 4 2 4 2 2 10 2" xfId="22230"/>
    <cellStyle name="メモ 4 2 4 2 2 11" xfId="22231"/>
    <cellStyle name="メモ 4 2 4 2 2 11 2" xfId="22232"/>
    <cellStyle name="メモ 4 2 4 2 2 12" xfId="22233"/>
    <cellStyle name="メモ 4 2 4 2 2 12 2" xfId="22234"/>
    <cellStyle name="メモ 4 2 4 2 2 13" xfId="22235"/>
    <cellStyle name="メモ 4 2 4 2 2 13 2" xfId="22236"/>
    <cellStyle name="メモ 4 2 4 2 2 14" xfId="22237"/>
    <cellStyle name="メモ 4 2 4 2 2 14 2" xfId="22238"/>
    <cellStyle name="メモ 4 2 4 2 2 15" xfId="22239"/>
    <cellStyle name="メモ 4 2 4 2 2 16" xfId="22240"/>
    <cellStyle name="メモ 4 2 4 2 2 2" xfId="22241"/>
    <cellStyle name="メモ 4 2 4 2 2 2 10" xfId="22242"/>
    <cellStyle name="メモ 4 2 4 2 2 2 10 2" xfId="22243"/>
    <cellStyle name="メモ 4 2 4 2 2 2 11" xfId="22244"/>
    <cellStyle name="メモ 4 2 4 2 2 2 11 2" xfId="22245"/>
    <cellStyle name="メモ 4 2 4 2 2 2 12" xfId="22246"/>
    <cellStyle name="メモ 4 2 4 2 2 2 12 2" xfId="22247"/>
    <cellStyle name="メモ 4 2 4 2 2 2 13" xfId="22248"/>
    <cellStyle name="メモ 4 2 4 2 2 2 13 2" xfId="22249"/>
    <cellStyle name="メモ 4 2 4 2 2 2 14" xfId="22250"/>
    <cellStyle name="メモ 4 2 4 2 2 2 14 2" xfId="22251"/>
    <cellStyle name="メモ 4 2 4 2 2 2 15" xfId="22252"/>
    <cellStyle name="メモ 4 2 4 2 2 2 16" xfId="22253"/>
    <cellStyle name="メモ 4 2 4 2 2 2 2" xfId="22254"/>
    <cellStyle name="メモ 4 2 4 2 2 2 2 2" xfId="22255"/>
    <cellStyle name="メモ 4 2 4 2 2 2 2 3" xfId="22256"/>
    <cellStyle name="メモ 4 2 4 2 2 2 3" xfId="22257"/>
    <cellStyle name="メモ 4 2 4 2 2 2 3 2" xfId="22258"/>
    <cellStyle name="メモ 4 2 4 2 2 2 4" xfId="22259"/>
    <cellStyle name="メモ 4 2 4 2 2 2 4 2" xfId="22260"/>
    <cellStyle name="メモ 4 2 4 2 2 2 5" xfId="22261"/>
    <cellStyle name="メモ 4 2 4 2 2 2 5 2" xfId="22262"/>
    <cellStyle name="メモ 4 2 4 2 2 2 6" xfId="22263"/>
    <cellStyle name="メモ 4 2 4 2 2 2 6 2" xfId="22264"/>
    <cellStyle name="メモ 4 2 4 2 2 2 7" xfId="22265"/>
    <cellStyle name="メモ 4 2 4 2 2 2 7 2" xfId="22266"/>
    <cellStyle name="メモ 4 2 4 2 2 2 8" xfId="22267"/>
    <cellStyle name="メモ 4 2 4 2 2 2 8 2" xfId="22268"/>
    <cellStyle name="メモ 4 2 4 2 2 2 9" xfId="22269"/>
    <cellStyle name="メモ 4 2 4 2 2 2 9 2" xfId="22270"/>
    <cellStyle name="メモ 4 2 4 2 2 3" xfId="22271"/>
    <cellStyle name="メモ 4 2 4 2 2 3 2" xfId="22272"/>
    <cellStyle name="メモ 4 2 4 2 2 3 2 2" xfId="22273"/>
    <cellStyle name="メモ 4 2 4 2 2 3 3" xfId="22274"/>
    <cellStyle name="メモ 4 2 4 2 2 3 4" xfId="22275"/>
    <cellStyle name="メモ 4 2 4 2 2 4" xfId="22276"/>
    <cellStyle name="メモ 4 2 4 2 2 4 2" xfId="22277"/>
    <cellStyle name="メモ 4 2 4 2 2 5" xfId="22278"/>
    <cellStyle name="メモ 4 2 4 2 2 5 2" xfId="22279"/>
    <cellStyle name="メモ 4 2 4 2 2 6" xfId="22280"/>
    <cellStyle name="メモ 4 2 4 2 2 6 2" xfId="22281"/>
    <cellStyle name="メモ 4 2 4 2 2 7" xfId="22282"/>
    <cellStyle name="メモ 4 2 4 2 2 7 2" xfId="22283"/>
    <cellStyle name="メモ 4 2 4 2 2 8" xfId="22284"/>
    <cellStyle name="メモ 4 2 4 2 2 8 2" xfId="22285"/>
    <cellStyle name="メモ 4 2 4 2 2 9" xfId="22286"/>
    <cellStyle name="メモ 4 2 4 2 2 9 2" xfId="22287"/>
    <cellStyle name="メモ 4 2 4 2 3" xfId="22288"/>
    <cellStyle name="メモ 4 2 4 2 3 10" xfId="22289"/>
    <cellStyle name="メモ 4 2 4 2 3 10 2" xfId="22290"/>
    <cellStyle name="メモ 4 2 4 2 3 11" xfId="22291"/>
    <cellStyle name="メモ 4 2 4 2 3 11 2" xfId="22292"/>
    <cellStyle name="メモ 4 2 4 2 3 12" xfId="22293"/>
    <cellStyle name="メモ 4 2 4 2 3 12 2" xfId="22294"/>
    <cellStyle name="メモ 4 2 4 2 3 13" xfId="22295"/>
    <cellStyle name="メモ 4 2 4 2 3 13 2" xfId="22296"/>
    <cellStyle name="メモ 4 2 4 2 3 14" xfId="22297"/>
    <cellStyle name="メモ 4 2 4 2 3 14 2" xfId="22298"/>
    <cellStyle name="メモ 4 2 4 2 3 15" xfId="22299"/>
    <cellStyle name="メモ 4 2 4 2 3 15 2" xfId="22300"/>
    <cellStyle name="メモ 4 2 4 2 3 16" xfId="22301"/>
    <cellStyle name="メモ 4 2 4 2 3 17" xfId="22302"/>
    <cellStyle name="メモ 4 2 4 2 3 2" xfId="22303"/>
    <cellStyle name="メモ 4 2 4 2 3 2 2" xfId="22304"/>
    <cellStyle name="メモ 4 2 4 2 3 2 2 2" xfId="22305"/>
    <cellStyle name="メモ 4 2 4 2 3 2 3" xfId="22306"/>
    <cellStyle name="メモ 4 2 4 2 3 2 4" xfId="22307"/>
    <cellStyle name="メモ 4 2 4 2 3 3" xfId="22308"/>
    <cellStyle name="メモ 4 2 4 2 3 3 2" xfId="22309"/>
    <cellStyle name="メモ 4 2 4 2 3 4" xfId="22310"/>
    <cellStyle name="メモ 4 2 4 2 3 4 2" xfId="22311"/>
    <cellStyle name="メモ 4 2 4 2 3 5" xfId="22312"/>
    <cellStyle name="メモ 4 2 4 2 3 5 2" xfId="22313"/>
    <cellStyle name="メモ 4 2 4 2 3 6" xfId="22314"/>
    <cellStyle name="メモ 4 2 4 2 3 6 2" xfId="22315"/>
    <cellStyle name="メモ 4 2 4 2 3 7" xfId="22316"/>
    <cellStyle name="メモ 4 2 4 2 3 7 2" xfId="22317"/>
    <cellStyle name="メモ 4 2 4 2 3 8" xfId="22318"/>
    <cellStyle name="メモ 4 2 4 2 3 8 2" xfId="22319"/>
    <cellStyle name="メモ 4 2 4 2 3 9" xfId="22320"/>
    <cellStyle name="メモ 4 2 4 2 3 9 2" xfId="22321"/>
    <cellStyle name="メモ 4 2 4 2 4" xfId="22322"/>
    <cellStyle name="メモ 4 2 4 2 4 2" xfId="22323"/>
    <cellStyle name="メモ 4 2 4 2 4 2 2" xfId="22324"/>
    <cellStyle name="メモ 4 2 4 2 4 3" xfId="22325"/>
    <cellStyle name="メモ 4 2 4 2 5" xfId="22326"/>
    <cellStyle name="メモ 4 2 4 2 5 2" xfId="22327"/>
    <cellStyle name="メモ 4 2 4 2 6" xfId="22328"/>
    <cellStyle name="メモ 4 2 4 2 6 2" xfId="22329"/>
    <cellStyle name="メモ 4 2 4 2 7" xfId="22330"/>
    <cellStyle name="メモ 4 2 4 2 7 2" xfId="22331"/>
    <cellStyle name="メモ 4 2 4 2 8" xfId="22332"/>
    <cellStyle name="メモ 4 2 4 3" xfId="22333"/>
    <cellStyle name="メモ 4 2 4 3 10" xfId="22334"/>
    <cellStyle name="メモ 4 2 4 3 10 2" xfId="22335"/>
    <cellStyle name="メモ 4 2 4 3 11" xfId="22336"/>
    <cellStyle name="メモ 4 2 4 3 11 2" xfId="22337"/>
    <cellStyle name="メモ 4 2 4 3 12" xfId="22338"/>
    <cellStyle name="メモ 4 2 4 3 12 2" xfId="22339"/>
    <cellStyle name="メモ 4 2 4 3 13" xfId="22340"/>
    <cellStyle name="メモ 4 2 4 3 13 2" xfId="22341"/>
    <cellStyle name="メモ 4 2 4 3 14" xfId="22342"/>
    <cellStyle name="メモ 4 2 4 3 14 2" xfId="22343"/>
    <cellStyle name="メモ 4 2 4 3 15" xfId="22344"/>
    <cellStyle name="メモ 4 2 4 3 16" xfId="22345"/>
    <cellStyle name="メモ 4 2 4 3 2" xfId="22346"/>
    <cellStyle name="メモ 4 2 4 3 2 10" xfId="22347"/>
    <cellStyle name="メモ 4 2 4 3 2 10 2" xfId="22348"/>
    <cellStyle name="メモ 4 2 4 3 2 11" xfId="22349"/>
    <cellStyle name="メモ 4 2 4 3 2 11 2" xfId="22350"/>
    <cellStyle name="メモ 4 2 4 3 2 12" xfId="22351"/>
    <cellStyle name="メモ 4 2 4 3 2 12 2" xfId="22352"/>
    <cellStyle name="メモ 4 2 4 3 2 13" xfId="22353"/>
    <cellStyle name="メモ 4 2 4 3 2 13 2" xfId="22354"/>
    <cellStyle name="メモ 4 2 4 3 2 14" xfId="22355"/>
    <cellStyle name="メモ 4 2 4 3 2 14 2" xfId="22356"/>
    <cellStyle name="メモ 4 2 4 3 2 15" xfId="22357"/>
    <cellStyle name="メモ 4 2 4 3 2 16" xfId="22358"/>
    <cellStyle name="メモ 4 2 4 3 2 2" xfId="22359"/>
    <cellStyle name="メモ 4 2 4 3 2 2 2" xfId="22360"/>
    <cellStyle name="メモ 4 2 4 3 2 2 3" xfId="22361"/>
    <cellStyle name="メモ 4 2 4 3 2 3" xfId="22362"/>
    <cellStyle name="メモ 4 2 4 3 2 3 2" xfId="22363"/>
    <cellStyle name="メモ 4 2 4 3 2 4" xfId="22364"/>
    <cellStyle name="メモ 4 2 4 3 2 4 2" xfId="22365"/>
    <cellStyle name="メモ 4 2 4 3 2 5" xfId="22366"/>
    <cellStyle name="メモ 4 2 4 3 2 5 2" xfId="22367"/>
    <cellStyle name="メモ 4 2 4 3 2 6" xfId="22368"/>
    <cellStyle name="メモ 4 2 4 3 2 6 2" xfId="22369"/>
    <cellStyle name="メモ 4 2 4 3 2 7" xfId="22370"/>
    <cellStyle name="メモ 4 2 4 3 2 7 2" xfId="22371"/>
    <cellStyle name="メモ 4 2 4 3 2 8" xfId="22372"/>
    <cellStyle name="メモ 4 2 4 3 2 8 2" xfId="22373"/>
    <cellStyle name="メモ 4 2 4 3 2 9" xfId="22374"/>
    <cellStyle name="メモ 4 2 4 3 2 9 2" xfId="22375"/>
    <cellStyle name="メモ 4 2 4 3 3" xfId="22376"/>
    <cellStyle name="メモ 4 2 4 3 3 2" xfId="22377"/>
    <cellStyle name="メモ 4 2 4 3 3 2 2" xfId="22378"/>
    <cellStyle name="メモ 4 2 4 3 3 3" xfId="22379"/>
    <cellStyle name="メモ 4 2 4 3 3 4" xfId="22380"/>
    <cellStyle name="メモ 4 2 4 3 4" xfId="22381"/>
    <cellStyle name="メモ 4 2 4 3 4 2" xfId="22382"/>
    <cellStyle name="メモ 4 2 4 3 5" xfId="22383"/>
    <cellStyle name="メモ 4 2 4 3 5 2" xfId="22384"/>
    <cellStyle name="メモ 4 2 4 3 6" xfId="22385"/>
    <cellStyle name="メモ 4 2 4 3 6 2" xfId="22386"/>
    <cellStyle name="メモ 4 2 4 3 7" xfId="22387"/>
    <cellStyle name="メモ 4 2 4 3 7 2" xfId="22388"/>
    <cellStyle name="メモ 4 2 4 3 8" xfId="22389"/>
    <cellStyle name="メモ 4 2 4 3 8 2" xfId="22390"/>
    <cellStyle name="メモ 4 2 4 3 9" xfId="22391"/>
    <cellStyle name="メモ 4 2 4 3 9 2" xfId="22392"/>
    <cellStyle name="メモ 4 2 4 4" xfId="22393"/>
    <cellStyle name="メモ 4 2 4 4 10" xfId="22394"/>
    <cellStyle name="メモ 4 2 4 4 10 2" xfId="22395"/>
    <cellStyle name="メモ 4 2 4 4 11" xfId="22396"/>
    <cellStyle name="メモ 4 2 4 4 11 2" xfId="22397"/>
    <cellStyle name="メモ 4 2 4 4 12" xfId="22398"/>
    <cellStyle name="メモ 4 2 4 4 12 2" xfId="22399"/>
    <cellStyle name="メモ 4 2 4 4 13" xfId="22400"/>
    <cellStyle name="メモ 4 2 4 4 13 2" xfId="22401"/>
    <cellStyle name="メモ 4 2 4 4 14" xfId="22402"/>
    <cellStyle name="メモ 4 2 4 4 14 2" xfId="22403"/>
    <cellStyle name="メモ 4 2 4 4 15" xfId="22404"/>
    <cellStyle name="メモ 4 2 4 4 15 2" xfId="22405"/>
    <cellStyle name="メモ 4 2 4 4 16" xfId="22406"/>
    <cellStyle name="メモ 4 2 4 4 17" xfId="22407"/>
    <cellStyle name="メモ 4 2 4 4 2" xfId="22408"/>
    <cellStyle name="メモ 4 2 4 4 2 2" xfId="22409"/>
    <cellStyle name="メモ 4 2 4 4 2 2 2" xfId="22410"/>
    <cellStyle name="メモ 4 2 4 4 2 3" xfId="22411"/>
    <cellStyle name="メモ 4 2 4 4 2 4" xfId="22412"/>
    <cellStyle name="メモ 4 2 4 4 3" xfId="22413"/>
    <cellStyle name="メモ 4 2 4 4 3 2" xfId="22414"/>
    <cellStyle name="メモ 4 2 4 4 4" xfId="22415"/>
    <cellStyle name="メモ 4 2 4 4 4 2" xfId="22416"/>
    <cellStyle name="メモ 4 2 4 4 5" xfId="22417"/>
    <cellStyle name="メモ 4 2 4 4 5 2" xfId="22418"/>
    <cellStyle name="メモ 4 2 4 4 6" xfId="22419"/>
    <cellStyle name="メモ 4 2 4 4 6 2" xfId="22420"/>
    <cellStyle name="メモ 4 2 4 4 7" xfId="22421"/>
    <cellStyle name="メモ 4 2 4 4 7 2" xfId="22422"/>
    <cellStyle name="メモ 4 2 4 4 8" xfId="22423"/>
    <cellStyle name="メモ 4 2 4 4 8 2" xfId="22424"/>
    <cellStyle name="メモ 4 2 4 4 9" xfId="22425"/>
    <cellStyle name="メモ 4 2 4 4 9 2" xfId="22426"/>
    <cellStyle name="メモ 4 2 4 5" xfId="22427"/>
    <cellStyle name="メモ 4 2 4 5 2" xfId="22428"/>
    <cellStyle name="メモ 4 2 4 5 2 2" xfId="22429"/>
    <cellStyle name="メモ 4 2 4 5 3" xfId="22430"/>
    <cellStyle name="メモ 4 2 4 6" xfId="22431"/>
    <cellStyle name="メモ 4 2 4 6 2" xfId="22432"/>
    <cellStyle name="メモ 4 2 4 7" xfId="22433"/>
    <cellStyle name="メモ 4 2 4 7 2" xfId="22434"/>
    <cellStyle name="メモ 4 2 4 8" xfId="22435"/>
    <cellStyle name="メモ 4 2 4 8 2" xfId="22436"/>
    <cellStyle name="メモ 4 2 4 9" xfId="22437"/>
    <cellStyle name="メモ 4 2 5" xfId="22438"/>
    <cellStyle name="メモ 4 2 5 2" xfId="22439"/>
    <cellStyle name="メモ 4 2 5 2 2" xfId="22440"/>
    <cellStyle name="メモ 4 2 5 2 2 10" xfId="22441"/>
    <cellStyle name="メモ 4 2 5 2 2 10 2" xfId="22442"/>
    <cellStyle name="メモ 4 2 5 2 2 11" xfId="22443"/>
    <cellStyle name="メモ 4 2 5 2 2 11 2" xfId="22444"/>
    <cellStyle name="メモ 4 2 5 2 2 12" xfId="22445"/>
    <cellStyle name="メモ 4 2 5 2 2 12 2" xfId="22446"/>
    <cellStyle name="メモ 4 2 5 2 2 13" xfId="22447"/>
    <cellStyle name="メモ 4 2 5 2 2 13 2" xfId="22448"/>
    <cellStyle name="メモ 4 2 5 2 2 14" xfId="22449"/>
    <cellStyle name="メモ 4 2 5 2 2 14 2" xfId="22450"/>
    <cellStyle name="メモ 4 2 5 2 2 15" xfId="22451"/>
    <cellStyle name="メモ 4 2 5 2 2 16" xfId="22452"/>
    <cellStyle name="メモ 4 2 5 2 2 2" xfId="22453"/>
    <cellStyle name="メモ 4 2 5 2 2 2 10" xfId="22454"/>
    <cellStyle name="メモ 4 2 5 2 2 2 10 2" xfId="22455"/>
    <cellStyle name="メモ 4 2 5 2 2 2 11" xfId="22456"/>
    <cellStyle name="メモ 4 2 5 2 2 2 11 2" xfId="22457"/>
    <cellStyle name="メモ 4 2 5 2 2 2 12" xfId="22458"/>
    <cellStyle name="メモ 4 2 5 2 2 2 12 2" xfId="22459"/>
    <cellStyle name="メモ 4 2 5 2 2 2 13" xfId="22460"/>
    <cellStyle name="メモ 4 2 5 2 2 2 13 2" xfId="22461"/>
    <cellStyle name="メモ 4 2 5 2 2 2 14" xfId="22462"/>
    <cellStyle name="メモ 4 2 5 2 2 2 14 2" xfId="22463"/>
    <cellStyle name="メモ 4 2 5 2 2 2 15" xfId="22464"/>
    <cellStyle name="メモ 4 2 5 2 2 2 16" xfId="22465"/>
    <cellStyle name="メモ 4 2 5 2 2 2 2" xfId="22466"/>
    <cellStyle name="メモ 4 2 5 2 2 2 2 2" xfId="22467"/>
    <cellStyle name="メモ 4 2 5 2 2 2 2 3" xfId="22468"/>
    <cellStyle name="メモ 4 2 5 2 2 2 3" xfId="22469"/>
    <cellStyle name="メモ 4 2 5 2 2 2 3 2" xfId="22470"/>
    <cellStyle name="メモ 4 2 5 2 2 2 4" xfId="22471"/>
    <cellStyle name="メモ 4 2 5 2 2 2 4 2" xfId="22472"/>
    <cellStyle name="メモ 4 2 5 2 2 2 5" xfId="22473"/>
    <cellStyle name="メモ 4 2 5 2 2 2 5 2" xfId="22474"/>
    <cellStyle name="メモ 4 2 5 2 2 2 6" xfId="22475"/>
    <cellStyle name="メモ 4 2 5 2 2 2 6 2" xfId="22476"/>
    <cellStyle name="メモ 4 2 5 2 2 2 7" xfId="22477"/>
    <cellStyle name="メモ 4 2 5 2 2 2 7 2" xfId="22478"/>
    <cellStyle name="メモ 4 2 5 2 2 2 8" xfId="22479"/>
    <cellStyle name="メモ 4 2 5 2 2 2 8 2" xfId="22480"/>
    <cellStyle name="メモ 4 2 5 2 2 2 9" xfId="22481"/>
    <cellStyle name="メモ 4 2 5 2 2 2 9 2" xfId="22482"/>
    <cellStyle name="メモ 4 2 5 2 2 3" xfId="22483"/>
    <cellStyle name="メモ 4 2 5 2 2 3 2" xfId="22484"/>
    <cellStyle name="メモ 4 2 5 2 2 3 2 2" xfId="22485"/>
    <cellStyle name="メモ 4 2 5 2 2 3 3" xfId="22486"/>
    <cellStyle name="メモ 4 2 5 2 2 3 4" xfId="22487"/>
    <cellStyle name="メモ 4 2 5 2 2 4" xfId="22488"/>
    <cellStyle name="メモ 4 2 5 2 2 4 2" xfId="22489"/>
    <cellStyle name="メモ 4 2 5 2 2 5" xfId="22490"/>
    <cellStyle name="メモ 4 2 5 2 2 5 2" xfId="22491"/>
    <cellStyle name="メモ 4 2 5 2 2 6" xfId="22492"/>
    <cellStyle name="メモ 4 2 5 2 2 6 2" xfId="22493"/>
    <cellStyle name="メモ 4 2 5 2 2 7" xfId="22494"/>
    <cellStyle name="メモ 4 2 5 2 2 7 2" xfId="22495"/>
    <cellStyle name="メモ 4 2 5 2 2 8" xfId="22496"/>
    <cellStyle name="メモ 4 2 5 2 2 8 2" xfId="22497"/>
    <cellStyle name="メモ 4 2 5 2 2 9" xfId="22498"/>
    <cellStyle name="メモ 4 2 5 2 2 9 2" xfId="22499"/>
    <cellStyle name="メモ 4 2 5 2 3" xfId="22500"/>
    <cellStyle name="メモ 4 2 5 2 3 10" xfId="22501"/>
    <cellStyle name="メモ 4 2 5 2 3 10 2" xfId="22502"/>
    <cellStyle name="メモ 4 2 5 2 3 11" xfId="22503"/>
    <cellStyle name="メモ 4 2 5 2 3 11 2" xfId="22504"/>
    <cellStyle name="メモ 4 2 5 2 3 12" xfId="22505"/>
    <cellStyle name="メモ 4 2 5 2 3 12 2" xfId="22506"/>
    <cellStyle name="メモ 4 2 5 2 3 13" xfId="22507"/>
    <cellStyle name="メモ 4 2 5 2 3 13 2" xfId="22508"/>
    <cellStyle name="メモ 4 2 5 2 3 14" xfId="22509"/>
    <cellStyle name="メモ 4 2 5 2 3 14 2" xfId="22510"/>
    <cellStyle name="メモ 4 2 5 2 3 15" xfId="22511"/>
    <cellStyle name="メモ 4 2 5 2 3 15 2" xfId="22512"/>
    <cellStyle name="メモ 4 2 5 2 3 16" xfId="22513"/>
    <cellStyle name="メモ 4 2 5 2 3 17" xfId="22514"/>
    <cellStyle name="メモ 4 2 5 2 3 2" xfId="22515"/>
    <cellStyle name="メモ 4 2 5 2 3 2 2" xfId="22516"/>
    <cellStyle name="メモ 4 2 5 2 3 2 2 2" xfId="22517"/>
    <cellStyle name="メモ 4 2 5 2 3 2 3" xfId="22518"/>
    <cellStyle name="メモ 4 2 5 2 3 2 4" xfId="22519"/>
    <cellStyle name="メモ 4 2 5 2 3 3" xfId="22520"/>
    <cellStyle name="メモ 4 2 5 2 3 3 2" xfId="22521"/>
    <cellStyle name="メモ 4 2 5 2 3 4" xfId="22522"/>
    <cellStyle name="メモ 4 2 5 2 3 4 2" xfId="22523"/>
    <cellStyle name="メモ 4 2 5 2 3 5" xfId="22524"/>
    <cellStyle name="メモ 4 2 5 2 3 5 2" xfId="22525"/>
    <cellStyle name="メモ 4 2 5 2 3 6" xfId="22526"/>
    <cellStyle name="メモ 4 2 5 2 3 6 2" xfId="22527"/>
    <cellStyle name="メモ 4 2 5 2 3 7" xfId="22528"/>
    <cellStyle name="メモ 4 2 5 2 3 7 2" xfId="22529"/>
    <cellStyle name="メモ 4 2 5 2 3 8" xfId="22530"/>
    <cellStyle name="メモ 4 2 5 2 3 8 2" xfId="22531"/>
    <cellStyle name="メモ 4 2 5 2 3 9" xfId="22532"/>
    <cellStyle name="メモ 4 2 5 2 3 9 2" xfId="22533"/>
    <cellStyle name="メモ 4 2 5 2 4" xfId="22534"/>
    <cellStyle name="メモ 4 2 5 2 4 2" xfId="22535"/>
    <cellStyle name="メモ 4 2 5 2 4 2 2" xfId="22536"/>
    <cellStyle name="メモ 4 2 5 2 4 3" xfId="22537"/>
    <cellStyle name="メモ 4 2 5 2 5" xfId="22538"/>
    <cellStyle name="メモ 4 2 5 2 5 2" xfId="22539"/>
    <cellStyle name="メモ 4 2 5 2 6" xfId="22540"/>
    <cellStyle name="メモ 4 2 5 2 6 2" xfId="22541"/>
    <cellStyle name="メモ 4 2 5 2 7" xfId="22542"/>
    <cellStyle name="メモ 4 2 5 2 7 2" xfId="22543"/>
    <cellStyle name="メモ 4 2 5 2 8" xfId="22544"/>
    <cellStyle name="メモ 4 2 5 3" xfId="22545"/>
    <cellStyle name="メモ 4 2 5 3 10" xfId="22546"/>
    <cellStyle name="メモ 4 2 5 3 10 2" xfId="22547"/>
    <cellStyle name="メモ 4 2 5 3 11" xfId="22548"/>
    <cellStyle name="メモ 4 2 5 3 11 2" xfId="22549"/>
    <cellStyle name="メモ 4 2 5 3 12" xfId="22550"/>
    <cellStyle name="メモ 4 2 5 3 12 2" xfId="22551"/>
    <cellStyle name="メモ 4 2 5 3 13" xfId="22552"/>
    <cellStyle name="メモ 4 2 5 3 13 2" xfId="22553"/>
    <cellStyle name="メモ 4 2 5 3 14" xfId="22554"/>
    <cellStyle name="メモ 4 2 5 3 14 2" xfId="22555"/>
    <cellStyle name="メモ 4 2 5 3 15" xfId="22556"/>
    <cellStyle name="メモ 4 2 5 3 16" xfId="22557"/>
    <cellStyle name="メモ 4 2 5 3 2" xfId="22558"/>
    <cellStyle name="メモ 4 2 5 3 2 10" xfId="22559"/>
    <cellStyle name="メモ 4 2 5 3 2 10 2" xfId="22560"/>
    <cellStyle name="メモ 4 2 5 3 2 11" xfId="22561"/>
    <cellStyle name="メモ 4 2 5 3 2 11 2" xfId="22562"/>
    <cellStyle name="メモ 4 2 5 3 2 12" xfId="22563"/>
    <cellStyle name="メモ 4 2 5 3 2 12 2" xfId="22564"/>
    <cellStyle name="メモ 4 2 5 3 2 13" xfId="22565"/>
    <cellStyle name="メモ 4 2 5 3 2 13 2" xfId="22566"/>
    <cellStyle name="メモ 4 2 5 3 2 14" xfId="22567"/>
    <cellStyle name="メモ 4 2 5 3 2 14 2" xfId="22568"/>
    <cellStyle name="メモ 4 2 5 3 2 15" xfId="22569"/>
    <cellStyle name="メモ 4 2 5 3 2 16" xfId="22570"/>
    <cellStyle name="メモ 4 2 5 3 2 2" xfId="22571"/>
    <cellStyle name="メモ 4 2 5 3 2 2 2" xfId="22572"/>
    <cellStyle name="メモ 4 2 5 3 2 2 3" xfId="22573"/>
    <cellStyle name="メモ 4 2 5 3 2 3" xfId="22574"/>
    <cellStyle name="メモ 4 2 5 3 2 3 2" xfId="22575"/>
    <cellStyle name="メモ 4 2 5 3 2 4" xfId="22576"/>
    <cellStyle name="メモ 4 2 5 3 2 4 2" xfId="22577"/>
    <cellStyle name="メモ 4 2 5 3 2 5" xfId="22578"/>
    <cellStyle name="メモ 4 2 5 3 2 5 2" xfId="22579"/>
    <cellStyle name="メモ 4 2 5 3 2 6" xfId="22580"/>
    <cellStyle name="メモ 4 2 5 3 2 6 2" xfId="22581"/>
    <cellStyle name="メモ 4 2 5 3 2 7" xfId="22582"/>
    <cellStyle name="メモ 4 2 5 3 2 7 2" xfId="22583"/>
    <cellStyle name="メモ 4 2 5 3 2 8" xfId="22584"/>
    <cellStyle name="メモ 4 2 5 3 2 8 2" xfId="22585"/>
    <cellStyle name="メモ 4 2 5 3 2 9" xfId="22586"/>
    <cellStyle name="メモ 4 2 5 3 2 9 2" xfId="22587"/>
    <cellStyle name="メモ 4 2 5 3 3" xfId="22588"/>
    <cellStyle name="メモ 4 2 5 3 3 2" xfId="22589"/>
    <cellStyle name="メモ 4 2 5 3 3 2 2" xfId="22590"/>
    <cellStyle name="メモ 4 2 5 3 3 3" xfId="22591"/>
    <cellStyle name="メモ 4 2 5 3 3 4" xfId="22592"/>
    <cellStyle name="メモ 4 2 5 3 4" xfId="22593"/>
    <cellStyle name="メモ 4 2 5 3 4 2" xfId="22594"/>
    <cellStyle name="メモ 4 2 5 3 5" xfId="22595"/>
    <cellStyle name="メモ 4 2 5 3 5 2" xfId="22596"/>
    <cellStyle name="メモ 4 2 5 3 6" xfId="22597"/>
    <cellStyle name="メモ 4 2 5 3 6 2" xfId="22598"/>
    <cellStyle name="メモ 4 2 5 3 7" xfId="22599"/>
    <cellStyle name="メモ 4 2 5 3 7 2" xfId="22600"/>
    <cellStyle name="メモ 4 2 5 3 8" xfId="22601"/>
    <cellStyle name="メモ 4 2 5 3 8 2" xfId="22602"/>
    <cellStyle name="メモ 4 2 5 3 9" xfId="22603"/>
    <cellStyle name="メモ 4 2 5 3 9 2" xfId="22604"/>
    <cellStyle name="メモ 4 2 5 4" xfId="22605"/>
    <cellStyle name="メモ 4 2 5 4 10" xfId="22606"/>
    <cellStyle name="メモ 4 2 5 4 10 2" xfId="22607"/>
    <cellStyle name="メモ 4 2 5 4 11" xfId="22608"/>
    <cellStyle name="メモ 4 2 5 4 11 2" xfId="22609"/>
    <cellStyle name="メモ 4 2 5 4 12" xfId="22610"/>
    <cellStyle name="メモ 4 2 5 4 12 2" xfId="22611"/>
    <cellStyle name="メモ 4 2 5 4 13" xfId="22612"/>
    <cellStyle name="メモ 4 2 5 4 13 2" xfId="22613"/>
    <cellStyle name="メモ 4 2 5 4 14" xfId="22614"/>
    <cellStyle name="メモ 4 2 5 4 14 2" xfId="22615"/>
    <cellStyle name="メモ 4 2 5 4 15" xfId="22616"/>
    <cellStyle name="メモ 4 2 5 4 15 2" xfId="22617"/>
    <cellStyle name="メモ 4 2 5 4 16" xfId="22618"/>
    <cellStyle name="メモ 4 2 5 4 17" xfId="22619"/>
    <cellStyle name="メモ 4 2 5 4 2" xfId="22620"/>
    <cellStyle name="メモ 4 2 5 4 2 2" xfId="22621"/>
    <cellStyle name="メモ 4 2 5 4 2 2 2" xfId="22622"/>
    <cellStyle name="メモ 4 2 5 4 2 3" xfId="22623"/>
    <cellStyle name="メモ 4 2 5 4 2 4" xfId="22624"/>
    <cellStyle name="メモ 4 2 5 4 3" xfId="22625"/>
    <cellStyle name="メモ 4 2 5 4 3 2" xfId="22626"/>
    <cellStyle name="メモ 4 2 5 4 4" xfId="22627"/>
    <cellStyle name="メモ 4 2 5 4 4 2" xfId="22628"/>
    <cellStyle name="メモ 4 2 5 4 5" xfId="22629"/>
    <cellStyle name="メモ 4 2 5 4 5 2" xfId="22630"/>
    <cellStyle name="メモ 4 2 5 4 6" xfId="22631"/>
    <cellStyle name="メモ 4 2 5 4 6 2" xfId="22632"/>
    <cellStyle name="メモ 4 2 5 4 7" xfId="22633"/>
    <cellStyle name="メモ 4 2 5 4 7 2" xfId="22634"/>
    <cellStyle name="メモ 4 2 5 4 8" xfId="22635"/>
    <cellStyle name="メモ 4 2 5 4 8 2" xfId="22636"/>
    <cellStyle name="メモ 4 2 5 4 9" xfId="22637"/>
    <cellStyle name="メモ 4 2 5 4 9 2" xfId="22638"/>
    <cellStyle name="メモ 4 2 5 5" xfId="22639"/>
    <cellStyle name="メモ 4 2 5 5 2" xfId="22640"/>
    <cellStyle name="メモ 4 2 5 5 2 2" xfId="22641"/>
    <cellStyle name="メモ 4 2 5 5 3" xfId="22642"/>
    <cellStyle name="メモ 4 2 5 6" xfId="22643"/>
    <cellStyle name="メモ 4 2 5 6 2" xfId="22644"/>
    <cellStyle name="メモ 4 2 5 7" xfId="22645"/>
    <cellStyle name="メモ 4 2 5 7 2" xfId="22646"/>
    <cellStyle name="メモ 4 2 5 8" xfId="22647"/>
    <cellStyle name="メモ 4 2 5 8 2" xfId="22648"/>
    <cellStyle name="メモ 4 2 5 9" xfId="22649"/>
    <cellStyle name="メモ 4 2 6" xfId="22650"/>
    <cellStyle name="メモ 4 2 6 2" xfId="22651"/>
    <cellStyle name="メモ 4 2 6 2 10" xfId="22652"/>
    <cellStyle name="メモ 4 2 6 2 10 2" xfId="22653"/>
    <cellStyle name="メモ 4 2 6 2 11" xfId="22654"/>
    <cellStyle name="メモ 4 2 6 2 11 2" xfId="22655"/>
    <cellStyle name="メモ 4 2 6 2 12" xfId="22656"/>
    <cellStyle name="メモ 4 2 6 2 12 2" xfId="22657"/>
    <cellStyle name="メモ 4 2 6 2 13" xfId="22658"/>
    <cellStyle name="メモ 4 2 6 2 13 2" xfId="22659"/>
    <cellStyle name="メモ 4 2 6 2 14" xfId="22660"/>
    <cellStyle name="メモ 4 2 6 2 14 2" xfId="22661"/>
    <cellStyle name="メモ 4 2 6 2 15" xfId="22662"/>
    <cellStyle name="メモ 4 2 6 2 16" xfId="22663"/>
    <cellStyle name="メモ 4 2 6 2 2" xfId="22664"/>
    <cellStyle name="メモ 4 2 6 2 2 10" xfId="22665"/>
    <cellStyle name="メモ 4 2 6 2 2 10 2" xfId="22666"/>
    <cellStyle name="メモ 4 2 6 2 2 11" xfId="22667"/>
    <cellStyle name="メモ 4 2 6 2 2 11 2" xfId="22668"/>
    <cellStyle name="メモ 4 2 6 2 2 12" xfId="22669"/>
    <cellStyle name="メモ 4 2 6 2 2 12 2" xfId="22670"/>
    <cellStyle name="メモ 4 2 6 2 2 13" xfId="22671"/>
    <cellStyle name="メモ 4 2 6 2 2 13 2" xfId="22672"/>
    <cellStyle name="メモ 4 2 6 2 2 14" xfId="22673"/>
    <cellStyle name="メモ 4 2 6 2 2 14 2" xfId="22674"/>
    <cellStyle name="メモ 4 2 6 2 2 15" xfId="22675"/>
    <cellStyle name="メモ 4 2 6 2 2 16" xfId="22676"/>
    <cellStyle name="メモ 4 2 6 2 2 2" xfId="22677"/>
    <cellStyle name="メモ 4 2 6 2 2 2 2" xfId="22678"/>
    <cellStyle name="メモ 4 2 6 2 2 2 3" xfId="22679"/>
    <cellStyle name="メモ 4 2 6 2 2 3" xfId="22680"/>
    <cellStyle name="メモ 4 2 6 2 2 3 2" xfId="22681"/>
    <cellStyle name="メモ 4 2 6 2 2 4" xfId="22682"/>
    <cellStyle name="メモ 4 2 6 2 2 4 2" xfId="22683"/>
    <cellStyle name="メモ 4 2 6 2 2 5" xfId="22684"/>
    <cellStyle name="メモ 4 2 6 2 2 5 2" xfId="22685"/>
    <cellStyle name="メモ 4 2 6 2 2 6" xfId="22686"/>
    <cellStyle name="メモ 4 2 6 2 2 6 2" xfId="22687"/>
    <cellStyle name="メモ 4 2 6 2 2 7" xfId="22688"/>
    <cellStyle name="メモ 4 2 6 2 2 7 2" xfId="22689"/>
    <cellStyle name="メモ 4 2 6 2 2 8" xfId="22690"/>
    <cellStyle name="メモ 4 2 6 2 2 8 2" xfId="22691"/>
    <cellStyle name="メモ 4 2 6 2 2 9" xfId="22692"/>
    <cellStyle name="メモ 4 2 6 2 2 9 2" xfId="22693"/>
    <cellStyle name="メモ 4 2 6 2 3" xfId="22694"/>
    <cellStyle name="メモ 4 2 6 2 3 2" xfId="22695"/>
    <cellStyle name="メモ 4 2 6 2 3 2 2" xfId="22696"/>
    <cellStyle name="メモ 4 2 6 2 3 3" xfId="22697"/>
    <cellStyle name="メモ 4 2 6 2 3 4" xfId="22698"/>
    <cellStyle name="メモ 4 2 6 2 4" xfId="22699"/>
    <cellStyle name="メモ 4 2 6 2 4 2" xfId="22700"/>
    <cellStyle name="メモ 4 2 6 2 5" xfId="22701"/>
    <cellStyle name="メモ 4 2 6 2 5 2" xfId="22702"/>
    <cellStyle name="メモ 4 2 6 2 6" xfId="22703"/>
    <cellStyle name="メモ 4 2 6 2 6 2" xfId="22704"/>
    <cellStyle name="メモ 4 2 6 2 7" xfId="22705"/>
    <cellStyle name="メモ 4 2 6 2 7 2" xfId="22706"/>
    <cellStyle name="メモ 4 2 6 2 8" xfId="22707"/>
    <cellStyle name="メモ 4 2 6 2 8 2" xfId="22708"/>
    <cellStyle name="メモ 4 2 6 2 9" xfId="22709"/>
    <cellStyle name="メモ 4 2 6 2 9 2" xfId="22710"/>
    <cellStyle name="メモ 4 2 6 3" xfId="22711"/>
    <cellStyle name="メモ 4 2 6 3 10" xfId="22712"/>
    <cellStyle name="メモ 4 2 6 3 10 2" xfId="22713"/>
    <cellStyle name="メモ 4 2 6 3 11" xfId="22714"/>
    <cellStyle name="メモ 4 2 6 3 11 2" xfId="22715"/>
    <cellStyle name="メモ 4 2 6 3 12" xfId="22716"/>
    <cellStyle name="メモ 4 2 6 3 12 2" xfId="22717"/>
    <cellStyle name="メモ 4 2 6 3 13" xfId="22718"/>
    <cellStyle name="メモ 4 2 6 3 13 2" xfId="22719"/>
    <cellStyle name="メモ 4 2 6 3 14" xfId="22720"/>
    <cellStyle name="メモ 4 2 6 3 14 2" xfId="22721"/>
    <cellStyle name="メモ 4 2 6 3 15" xfId="22722"/>
    <cellStyle name="メモ 4 2 6 3 15 2" xfId="22723"/>
    <cellStyle name="メモ 4 2 6 3 16" xfId="22724"/>
    <cellStyle name="メモ 4 2 6 3 17" xfId="22725"/>
    <cellStyle name="メモ 4 2 6 3 2" xfId="22726"/>
    <cellStyle name="メモ 4 2 6 3 2 2" xfId="22727"/>
    <cellStyle name="メモ 4 2 6 3 2 2 2" xfId="22728"/>
    <cellStyle name="メモ 4 2 6 3 2 3" xfId="22729"/>
    <cellStyle name="メモ 4 2 6 3 2 4" xfId="22730"/>
    <cellStyle name="メモ 4 2 6 3 3" xfId="22731"/>
    <cellStyle name="メモ 4 2 6 3 3 2" xfId="22732"/>
    <cellStyle name="メモ 4 2 6 3 4" xfId="22733"/>
    <cellStyle name="メモ 4 2 6 3 4 2" xfId="22734"/>
    <cellStyle name="メモ 4 2 6 3 5" xfId="22735"/>
    <cellStyle name="メモ 4 2 6 3 5 2" xfId="22736"/>
    <cellStyle name="メモ 4 2 6 3 6" xfId="22737"/>
    <cellStyle name="メモ 4 2 6 3 6 2" xfId="22738"/>
    <cellStyle name="メモ 4 2 6 3 7" xfId="22739"/>
    <cellStyle name="メモ 4 2 6 3 7 2" xfId="22740"/>
    <cellStyle name="メモ 4 2 6 3 8" xfId="22741"/>
    <cellStyle name="メモ 4 2 6 3 8 2" xfId="22742"/>
    <cellStyle name="メモ 4 2 6 3 9" xfId="22743"/>
    <cellStyle name="メモ 4 2 6 3 9 2" xfId="22744"/>
    <cellStyle name="メモ 4 2 6 4" xfId="22745"/>
    <cellStyle name="メモ 4 2 6 4 2" xfId="22746"/>
    <cellStyle name="メモ 4 2 6 4 2 2" xfId="22747"/>
    <cellStyle name="メモ 4 2 6 4 3" xfId="22748"/>
    <cellStyle name="メモ 4 2 6 5" xfId="22749"/>
    <cellStyle name="メモ 4 2 6 5 2" xfId="22750"/>
    <cellStyle name="メモ 4 2 6 6" xfId="22751"/>
    <cellStyle name="メモ 4 2 6 6 2" xfId="22752"/>
    <cellStyle name="メモ 4 2 6 7" xfId="22753"/>
    <cellStyle name="メモ 4 2 6 7 2" xfId="22754"/>
    <cellStyle name="メモ 4 2 6 8" xfId="22755"/>
    <cellStyle name="メモ 4 2 7" xfId="22756"/>
    <cellStyle name="メモ 4 2 7 10" xfId="22757"/>
    <cellStyle name="メモ 4 2 7 10 2" xfId="22758"/>
    <cellStyle name="メモ 4 2 7 11" xfId="22759"/>
    <cellStyle name="メモ 4 2 7 11 2" xfId="22760"/>
    <cellStyle name="メモ 4 2 7 12" xfId="22761"/>
    <cellStyle name="メモ 4 2 7 12 2" xfId="22762"/>
    <cellStyle name="メモ 4 2 7 13" xfId="22763"/>
    <cellStyle name="メモ 4 2 7 13 2" xfId="22764"/>
    <cellStyle name="メモ 4 2 7 14" xfId="22765"/>
    <cellStyle name="メモ 4 2 7 14 2" xfId="22766"/>
    <cellStyle name="メモ 4 2 7 15" xfId="22767"/>
    <cellStyle name="メモ 4 2 7 16" xfId="22768"/>
    <cellStyle name="メモ 4 2 7 2" xfId="22769"/>
    <cellStyle name="メモ 4 2 7 2 10" xfId="22770"/>
    <cellStyle name="メモ 4 2 7 2 10 2" xfId="22771"/>
    <cellStyle name="メモ 4 2 7 2 11" xfId="22772"/>
    <cellStyle name="メモ 4 2 7 2 11 2" xfId="22773"/>
    <cellStyle name="メモ 4 2 7 2 12" xfId="22774"/>
    <cellStyle name="メモ 4 2 7 2 12 2" xfId="22775"/>
    <cellStyle name="メモ 4 2 7 2 13" xfId="22776"/>
    <cellStyle name="メモ 4 2 7 2 13 2" xfId="22777"/>
    <cellStyle name="メモ 4 2 7 2 14" xfId="22778"/>
    <cellStyle name="メモ 4 2 7 2 14 2" xfId="22779"/>
    <cellStyle name="メモ 4 2 7 2 15" xfId="22780"/>
    <cellStyle name="メモ 4 2 7 2 16" xfId="22781"/>
    <cellStyle name="メモ 4 2 7 2 2" xfId="22782"/>
    <cellStyle name="メモ 4 2 7 2 2 2" xfId="22783"/>
    <cellStyle name="メモ 4 2 7 2 2 3" xfId="22784"/>
    <cellStyle name="メモ 4 2 7 2 3" xfId="22785"/>
    <cellStyle name="メモ 4 2 7 2 3 2" xfId="22786"/>
    <cellStyle name="メモ 4 2 7 2 4" xfId="22787"/>
    <cellStyle name="メモ 4 2 7 2 4 2" xfId="22788"/>
    <cellStyle name="メモ 4 2 7 2 5" xfId="22789"/>
    <cellStyle name="メモ 4 2 7 2 5 2" xfId="22790"/>
    <cellStyle name="メモ 4 2 7 2 6" xfId="22791"/>
    <cellStyle name="メモ 4 2 7 2 6 2" xfId="22792"/>
    <cellStyle name="メモ 4 2 7 2 7" xfId="22793"/>
    <cellStyle name="メモ 4 2 7 2 7 2" xfId="22794"/>
    <cellStyle name="メモ 4 2 7 2 8" xfId="22795"/>
    <cellStyle name="メモ 4 2 7 2 8 2" xfId="22796"/>
    <cellStyle name="メモ 4 2 7 2 9" xfId="22797"/>
    <cellStyle name="メモ 4 2 7 2 9 2" xfId="22798"/>
    <cellStyle name="メモ 4 2 7 3" xfId="22799"/>
    <cellStyle name="メモ 4 2 7 3 2" xfId="22800"/>
    <cellStyle name="メモ 4 2 7 3 2 2" xfId="22801"/>
    <cellStyle name="メモ 4 2 7 3 3" xfId="22802"/>
    <cellStyle name="メモ 4 2 7 3 4" xfId="22803"/>
    <cellStyle name="メモ 4 2 7 4" xfId="22804"/>
    <cellStyle name="メモ 4 2 7 4 2" xfId="22805"/>
    <cellStyle name="メモ 4 2 7 5" xfId="22806"/>
    <cellStyle name="メモ 4 2 7 5 2" xfId="22807"/>
    <cellStyle name="メモ 4 2 7 6" xfId="22808"/>
    <cellStyle name="メモ 4 2 7 6 2" xfId="22809"/>
    <cellStyle name="メモ 4 2 7 7" xfId="22810"/>
    <cellStyle name="メモ 4 2 7 7 2" xfId="22811"/>
    <cellStyle name="メモ 4 2 7 8" xfId="22812"/>
    <cellStyle name="メモ 4 2 7 8 2" xfId="22813"/>
    <cellStyle name="メモ 4 2 7 9" xfId="22814"/>
    <cellStyle name="メモ 4 2 7 9 2" xfId="22815"/>
    <cellStyle name="メモ 4 2 8" xfId="22816"/>
    <cellStyle name="メモ 4 2 8 10" xfId="22817"/>
    <cellStyle name="メモ 4 2 8 10 2" xfId="22818"/>
    <cellStyle name="メモ 4 2 8 11" xfId="22819"/>
    <cellStyle name="メモ 4 2 8 11 2" xfId="22820"/>
    <cellStyle name="メモ 4 2 8 12" xfId="22821"/>
    <cellStyle name="メモ 4 2 8 12 2" xfId="22822"/>
    <cellStyle name="メモ 4 2 8 13" xfId="22823"/>
    <cellStyle name="メモ 4 2 8 13 2" xfId="22824"/>
    <cellStyle name="メモ 4 2 8 14" xfId="22825"/>
    <cellStyle name="メモ 4 2 8 14 2" xfId="22826"/>
    <cellStyle name="メモ 4 2 8 15" xfId="22827"/>
    <cellStyle name="メモ 4 2 8 15 2" xfId="22828"/>
    <cellStyle name="メモ 4 2 8 16" xfId="22829"/>
    <cellStyle name="メモ 4 2 8 17" xfId="22830"/>
    <cellStyle name="メモ 4 2 8 2" xfId="22831"/>
    <cellStyle name="メモ 4 2 8 2 2" xfId="22832"/>
    <cellStyle name="メモ 4 2 8 2 2 2" xfId="22833"/>
    <cellStyle name="メモ 4 2 8 2 3" xfId="22834"/>
    <cellStyle name="メモ 4 2 8 2 4" xfId="22835"/>
    <cellStyle name="メモ 4 2 8 3" xfId="22836"/>
    <cellStyle name="メモ 4 2 8 3 2" xfId="22837"/>
    <cellStyle name="メモ 4 2 8 4" xfId="22838"/>
    <cellStyle name="メモ 4 2 8 4 2" xfId="22839"/>
    <cellStyle name="メモ 4 2 8 5" xfId="22840"/>
    <cellStyle name="メモ 4 2 8 5 2" xfId="22841"/>
    <cellStyle name="メモ 4 2 8 6" xfId="22842"/>
    <cellStyle name="メモ 4 2 8 6 2" xfId="22843"/>
    <cellStyle name="メモ 4 2 8 7" xfId="22844"/>
    <cellStyle name="メモ 4 2 8 7 2" xfId="22845"/>
    <cellStyle name="メモ 4 2 8 8" xfId="22846"/>
    <cellStyle name="メモ 4 2 8 8 2" xfId="22847"/>
    <cellStyle name="メモ 4 2 8 9" xfId="22848"/>
    <cellStyle name="メモ 4 2 8 9 2" xfId="22849"/>
    <cellStyle name="メモ 4 2 9" xfId="22850"/>
    <cellStyle name="メモ 4 2 9 2" xfId="22851"/>
    <cellStyle name="メモ 4 2 9 2 2" xfId="22852"/>
    <cellStyle name="メモ 4 2 9 3" xfId="22853"/>
    <cellStyle name="メモ 4 3" xfId="22854"/>
    <cellStyle name="メモ 4 3 2" xfId="22855"/>
    <cellStyle name="メモ 4 3 2 2" xfId="22856"/>
    <cellStyle name="メモ 4 3 2 2 10" xfId="22857"/>
    <cellStyle name="メモ 4 3 2 2 10 2" xfId="22858"/>
    <cellStyle name="メモ 4 3 2 2 11" xfId="22859"/>
    <cellStyle name="メモ 4 3 2 2 11 2" xfId="22860"/>
    <cellStyle name="メモ 4 3 2 2 12" xfId="22861"/>
    <cellStyle name="メモ 4 3 2 2 12 2" xfId="22862"/>
    <cellStyle name="メモ 4 3 2 2 13" xfId="22863"/>
    <cellStyle name="メモ 4 3 2 2 13 2" xfId="22864"/>
    <cellStyle name="メモ 4 3 2 2 14" xfId="22865"/>
    <cellStyle name="メモ 4 3 2 2 14 2" xfId="22866"/>
    <cellStyle name="メモ 4 3 2 2 15" xfId="22867"/>
    <cellStyle name="メモ 4 3 2 2 16" xfId="22868"/>
    <cellStyle name="メモ 4 3 2 2 2" xfId="22869"/>
    <cellStyle name="メモ 4 3 2 2 2 10" xfId="22870"/>
    <cellStyle name="メモ 4 3 2 2 2 10 2" xfId="22871"/>
    <cellStyle name="メモ 4 3 2 2 2 11" xfId="22872"/>
    <cellStyle name="メモ 4 3 2 2 2 11 2" xfId="22873"/>
    <cellStyle name="メモ 4 3 2 2 2 12" xfId="22874"/>
    <cellStyle name="メモ 4 3 2 2 2 12 2" xfId="22875"/>
    <cellStyle name="メモ 4 3 2 2 2 13" xfId="22876"/>
    <cellStyle name="メモ 4 3 2 2 2 13 2" xfId="22877"/>
    <cellStyle name="メモ 4 3 2 2 2 14" xfId="22878"/>
    <cellStyle name="メモ 4 3 2 2 2 14 2" xfId="22879"/>
    <cellStyle name="メモ 4 3 2 2 2 15" xfId="22880"/>
    <cellStyle name="メモ 4 3 2 2 2 16" xfId="22881"/>
    <cellStyle name="メモ 4 3 2 2 2 2" xfId="22882"/>
    <cellStyle name="メモ 4 3 2 2 2 2 2" xfId="22883"/>
    <cellStyle name="メモ 4 3 2 2 2 2 3" xfId="22884"/>
    <cellStyle name="メモ 4 3 2 2 2 3" xfId="22885"/>
    <cellStyle name="メモ 4 3 2 2 2 3 2" xfId="22886"/>
    <cellStyle name="メモ 4 3 2 2 2 4" xfId="22887"/>
    <cellStyle name="メモ 4 3 2 2 2 4 2" xfId="22888"/>
    <cellStyle name="メモ 4 3 2 2 2 5" xfId="22889"/>
    <cellStyle name="メモ 4 3 2 2 2 5 2" xfId="22890"/>
    <cellStyle name="メモ 4 3 2 2 2 6" xfId="22891"/>
    <cellStyle name="メモ 4 3 2 2 2 6 2" xfId="22892"/>
    <cellStyle name="メモ 4 3 2 2 2 7" xfId="22893"/>
    <cellStyle name="メモ 4 3 2 2 2 7 2" xfId="22894"/>
    <cellStyle name="メモ 4 3 2 2 2 8" xfId="22895"/>
    <cellStyle name="メモ 4 3 2 2 2 8 2" xfId="22896"/>
    <cellStyle name="メモ 4 3 2 2 2 9" xfId="22897"/>
    <cellStyle name="メモ 4 3 2 2 2 9 2" xfId="22898"/>
    <cellStyle name="メモ 4 3 2 2 3" xfId="22899"/>
    <cellStyle name="メモ 4 3 2 2 3 2" xfId="22900"/>
    <cellStyle name="メモ 4 3 2 2 3 2 2" xfId="22901"/>
    <cellStyle name="メモ 4 3 2 2 3 3" xfId="22902"/>
    <cellStyle name="メモ 4 3 2 2 3 4" xfId="22903"/>
    <cellStyle name="メモ 4 3 2 2 4" xfId="22904"/>
    <cellStyle name="メモ 4 3 2 2 4 2" xfId="22905"/>
    <cellStyle name="メモ 4 3 2 2 5" xfId="22906"/>
    <cellStyle name="メモ 4 3 2 2 5 2" xfId="22907"/>
    <cellStyle name="メモ 4 3 2 2 6" xfId="22908"/>
    <cellStyle name="メモ 4 3 2 2 6 2" xfId="22909"/>
    <cellStyle name="メモ 4 3 2 2 7" xfId="22910"/>
    <cellStyle name="メモ 4 3 2 2 7 2" xfId="22911"/>
    <cellStyle name="メモ 4 3 2 2 8" xfId="22912"/>
    <cellStyle name="メモ 4 3 2 2 8 2" xfId="22913"/>
    <cellStyle name="メモ 4 3 2 2 9" xfId="22914"/>
    <cellStyle name="メモ 4 3 2 2 9 2" xfId="22915"/>
    <cellStyle name="メモ 4 3 2 3" xfId="22916"/>
    <cellStyle name="メモ 4 3 2 3 10" xfId="22917"/>
    <cellStyle name="メモ 4 3 2 3 10 2" xfId="22918"/>
    <cellStyle name="メモ 4 3 2 3 11" xfId="22919"/>
    <cellStyle name="メモ 4 3 2 3 11 2" xfId="22920"/>
    <cellStyle name="メモ 4 3 2 3 12" xfId="22921"/>
    <cellStyle name="メモ 4 3 2 3 12 2" xfId="22922"/>
    <cellStyle name="メモ 4 3 2 3 13" xfId="22923"/>
    <cellStyle name="メモ 4 3 2 3 13 2" xfId="22924"/>
    <cellStyle name="メモ 4 3 2 3 14" xfId="22925"/>
    <cellStyle name="メモ 4 3 2 3 14 2" xfId="22926"/>
    <cellStyle name="メモ 4 3 2 3 15" xfId="22927"/>
    <cellStyle name="メモ 4 3 2 3 15 2" xfId="22928"/>
    <cellStyle name="メモ 4 3 2 3 16" xfId="22929"/>
    <cellStyle name="メモ 4 3 2 3 17" xfId="22930"/>
    <cellStyle name="メモ 4 3 2 3 2" xfId="22931"/>
    <cellStyle name="メモ 4 3 2 3 2 2" xfId="22932"/>
    <cellStyle name="メモ 4 3 2 3 2 2 2" xfId="22933"/>
    <cellStyle name="メモ 4 3 2 3 2 3" xfId="22934"/>
    <cellStyle name="メモ 4 3 2 3 2 4" xfId="22935"/>
    <cellStyle name="メモ 4 3 2 3 3" xfId="22936"/>
    <cellStyle name="メモ 4 3 2 3 3 2" xfId="22937"/>
    <cellStyle name="メモ 4 3 2 3 4" xfId="22938"/>
    <cellStyle name="メモ 4 3 2 3 4 2" xfId="22939"/>
    <cellStyle name="メモ 4 3 2 3 5" xfId="22940"/>
    <cellStyle name="メモ 4 3 2 3 5 2" xfId="22941"/>
    <cellStyle name="メモ 4 3 2 3 6" xfId="22942"/>
    <cellStyle name="メモ 4 3 2 3 6 2" xfId="22943"/>
    <cellStyle name="メモ 4 3 2 3 7" xfId="22944"/>
    <cellStyle name="メモ 4 3 2 3 7 2" xfId="22945"/>
    <cellStyle name="メモ 4 3 2 3 8" xfId="22946"/>
    <cellStyle name="メモ 4 3 2 3 8 2" xfId="22947"/>
    <cellStyle name="メモ 4 3 2 3 9" xfId="22948"/>
    <cellStyle name="メモ 4 3 2 3 9 2" xfId="22949"/>
    <cellStyle name="メモ 4 3 2 4" xfId="22950"/>
    <cellStyle name="メモ 4 3 2 4 2" xfId="22951"/>
    <cellStyle name="メモ 4 3 2 4 2 2" xfId="22952"/>
    <cellStyle name="メモ 4 3 2 4 3" xfId="22953"/>
    <cellStyle name="メモ 4 3 2 5" xfId="22954"/>
    <cellStyle name="メモ 4 3 2 5 2" xfId="22955"/>
    <cellStyle name="メモ 4 3 2 6" xfId="22956"/>
    <cellStyle name="メモ 4 3 2 6 2" xfId="22957"/>
    <cellStyle name="メモ 4 3 2 7" xfId="22958"/>
    <cellStyle name="メモ 4 3 2 7 2" xfId="22959"/>
    <cellStyle name="メモ 4 3 2 8" xfId="22960"/>
    <cellStyle name="メモ 4 3 3" xfId="22961"/>
    <cellStyle name="メモ 4 3 3 10" xfId="22962"/>
    <cellStyle name="メモ 4 3 3 10 2" xfId="22963"/>
    <cellStyle name="メモ 4 3 3 11" xfId="22964"/>
    <cellStyle name="メモ 4 3 3 11 2" xfId="22965"/>
    <cellStyle name="メモ 4 3 3 12" xfId="22966"/>
    <cellStyle name="メモ 4 3 3 12 2" xfId="22967"/>
    <cellStyle name="メモ 4 3 3 13" xfId="22968"/>
    <cellStyle name="メモ 4 3 3 13 2" xfId="22969"/>
    <cellStyle name="メモ 4 3 3 14" xfId="22970"/>
    <cellStyle name="メモ 4 3 3 14 2" xfId="22971"/>
    <cellStyle name="メモ 4 3 3 15" xfId="22972"/>
    <cellStyle name="メモ 4 3 3 16" xfId="22973"/>
    <cellStyle name="メモ 4 3 3 2" xfId="22974"/>
    <cellStyle name="メモ 4 3 3 2 10" xfId="22975"/>
    <cellStyle name="メモ 4 3 3 2 10 2" xfId="22976"/>
    <cellStyle name="メモ 4 3 3 2 11" xfId="22977"/>
    <cellStyle name="メモ 4 3 3 2 11 2" xfId="22978"/>
    <cellStyle name="メモ 4 3 3 2 12" xfId="22979"/>
    <cellStyle name="メモ 4 3 3 2 12 2" xfId="22980"/>
    <cellStyle name="メモ 4 3 3 2 13" xfId="22981"/>
    <cellStyle name="メモ 4 3 3 2 13 2" xfId="22982"/>
    <cellStyle name="メモ 4 3 3 2 14" xfId="22983"/>
    <cellStyle name="メモ 4 3 3 2 14 2" xfId="22984"/>
    <cellStyle name="メモ 4 3 3 2 15" xfId="22985"/>
    <cellStyle name="メモ 4 3 3 2 16" xfId="22986"/>
    <cellStyle name="メモ 4 3 3 2 2" xfId="22987"/>
    <cellStyle name="メモ 4 3 3 2 2 2" xfId="22988"/>
    <cellStyle name="メモ 4 3 3 2 2 3" xfId="22989"/>
    <cellStyle name="メモ 4 3 3 2 3" xfId="22990"/>
    <cellStyle name="メモ 4 3 3 2 3 2" xfId="22991"/>
    <cellStyle name="メモ 4 3 3 2 4" xfId="22992"/>
    <cellStyle name="メモ 4 3 3 2 4 2" xfId="22993"/>
    <cellStyle name="メモ 4 3 3 2 5" xfId="22994"/>
    <cellStyle name="メモ 4 3 3 2 5 2" xfId="22995"/>
    <cellStyle name="メモ 4 3 3 2 6" xfId="22996"/>
    <cellStyle name="メモ 4 3 3 2 6 2" xfId="22997"/>
    <cellStyle name="メモ 4 3 3 2 7" xfId="22998"/>
    <cellStyle name="メモ 4 3 3 2 7 2" xfId="22999"/>
    <cellStyle name="メモ 4 3 3 2 8" xfId="23000"/>
    <cellStyle name="メモ 4 3 3 2 8 2" xfId="23001"/>
    <cellStyle name="メモ 4 3 3 2 9" xfId="23002"/>
    <cellStyle name="メモ 4 3 3 2 9 2" xfId="23003"/>
    <cellStyle name="メモ 4 3 3 3" xfId="23004"/>
    <cellStyle name="メモ 4 3 3 3 2" xfId="23005"/>
    <cellStyle name="メモ 4 3 3 3 2 2" xfId="23006"/>
    <cellStyle name="メモ 4 3 3 3 3" xfId="23007"/>
    <cellStyle name="メモ 4 3 3 3 4" xfId="23008"/>
    <cellStyle name="メモ 4 3 3 4" xfId="23009"/>
    <cellStyle name="メモ 4 3 3 4 2" xfId="23010"/>
    <cellStyle name="メモ 4 3 3 5" xfId="23011"/>
    <cellStyle name="メモ 4 3 3 5 2" xfId="23012"/>
    <cellStyle name="メモ 4 3 3 6" xfId="23013"/>
    <cellStyle name="メモ 4 3 3 6 2" xfId="23014"/>
    <cellStyle name="メモ 4 3 3 7" xfId="23015"/>
    <cellStyle name="メモ 4 3 3 7 2" xfId="23016"/>
    <cellStyle name="メモ 4 3 3 8" xfId="23017"/>
    <cellStyle name="メモ 4 3 3 8 2" xfId="23018"/>
    <cellStyle name="メモ 4 3 3 9" xfId="23019"/>
    <cellStyle name="メモ 4 3 3 9 2" xfId="23020"/>
    <cellStyle name="メモ 4 3 4" xfId="23021"/>
    <cellStyle name="メモ 4 3 4 10" xfId="23022"/>
    <cellStyle name="メモ 4 3 4 10 2" xfId="23023"/>
    <cellStyle name="メモ 4 3 4 11" xfId="23024"/>
    <cellStyle name="メモ 4 3 4 11 2" xfId="23025"/>
    <cellStyle name="メモ 4 3 4 12" xfId="23026"/>
    <cellStyle name="メモ 4 3 4 12 2" xfId="23027"/>
    <cellStyle name="メモ 4 3 4 13" xfId="23028"/>
    <cellStyle name="メモ 4 3 4 13 2" xfId="23029"/>
    <cellStyle name="メモ 4 3 4 14" xfId="23030"/>
    <cellStyle name="メモ 4 3 4 14 2" xfId="23031"/>
    <cellStyle name="メモ 4 3 4 15" xfId="23032"/>
    <cellStyle name="メモ 4 3 4 15 2" xfId="23033"/>
    <cellStyle name="メモ 4 3 4 16" xfId="23034"/>
    <cellStyle name="メモ 4 3 4 17" xfId="23035"/>
    <cellStyle name="メモ 4 3 4 2" xfId="23036"/>
    <cellStyle name="メモ 4 3 4 2 2" xfId="23037"/>
    <cellStyle name="メモ 4 3 4 2 2 2" xfId="23038"/>
    <cellStyle name="メモ 4 3 4 2 3" xfId="23039"/>
    <cellStyle name="メモ 4 3 4 2 4" xfId="23040"/>
    <cellStyle name="メモ 4 3 4 3" xfId="23041"/>
    <cellStyle name="メモ 4 3 4 3 2" xfId="23042"/>
    <cellStyle name="メモ 4 3 4 4" xfId="23043"/>
    <cellStyle name="メモ 4 3 4 4 2" xfId="23044"/>
    <cellStyle name="メモ 4 3 4 5" xfId="23045"/>
    <cellStyle name="メモ 4 3 4 5 2" xfId="23046"/>
    <cellStyle name="メモ 4 3 4 6" xfId="23047"/>
    <cellStyle name="メモ 4 3 4 6 2" xfId="23048"/>
    <cellStyle name="メモ 4 3 4 7" xfId="23049"/>
    <cellStyle name="メモ 4 3 4 7 2" xfId="23050"/>
    <cellStyle name="メモ 4 3 4 8" xfId="23051"/>
    <cellStyle name="メモ 4 3 4 8 2" xfId="23052"/>
    <cellStyle name="メモ 4 3 4 9" xfId="23053"/>
    <cellStyle name="メモ 4 3 4 9 2" xfId="23054"/>
    <cellStyle name="メモ 4 3 5" xfId="23055"/>
    <cellStyle name="メモ 4 3 5 2" xfId="23056"/>
    <cellStyle name="メモ 4 3 5 2 2" xfId="23057"/>
    <cellStyle name="メモ 4 3 5 3" xfId="23058"/>
    <cellStyle name="メモ 4 3 6" xfId="23059"/>
    <cellStyle name="メモ 4 3 6 2" xfId="23060"/>
    <cellStyle name="メモ 4 3 7" xfId="23061"/>
    <cellStyle name="メモ 4 3 7 2" xfId="23062"/>
    <cellStyle name="メモ 4 3 8" xfId="23063"/>
    <cellStyle name="メモ 4 3 8 2" xfId="23064"/>
    <cellStyle name="メモ 4 3 9" xfId="23065"/>
    <cellStyle name="メモ 4 4" xfId="23066"/>
    <cellStyle name="メモ 4 4 10" xfId="23067"/>
    <cellStyle name="メモ 4 4 10 2" xfId="23068"/>
    <cellStyle name="メモ 4 4 11" xfId="23069"/>
    <cellStyle name="メモ 4 4 11 2" xfId="23070"/>
    <cellStyle name="メモ 4 4 12" xfId="23071"/>
    <cellStyle name="メモ 4 4 12 2" xfId="23072"/>
    <cellStyle name="メモ 4 4 13" xfId="23073"/>
    <cellStyle name="メモ 4 4 13 2" xfId="23074"/>
    <cellStyle name="メモ 4 4 14" xfId="23075"/>
    <cellStyle name="メモ 4 4 14 2" xfId="23076"/>
    <cellStyle name="メモ 4 4 15" xfId="23077"/>
    <cellStyle name="メモ 4 4 16" xfId="23078"/>
    <cellStyle name="メモ 4 4 2" xfId="23079"/>
    <cellStyle name="メモ 4 4 2 10" xfId="23080"/>
    <cellStyle name="メモ 4 4 2 10 2" xfId="23081"/>
    <cellStyle name="メモ 4 4 2 11" xfId="23082"/>
    <cellStyle name="メモ 4 4 2 11 2" xfId="23083"/>
    <cellStyle name="メモ 4 4 2 12" xfId="23084"/>
    <cellStyle name="メモ 4 4 2 12 2" xfId="23085"/>
    <cellStyle name="メモ 4 4 2 13" xfId="23086"/>
    <cellStyle name="メモ 4 4 2 13 2" xfId="23087"/>
    <cellStyle name="メモ 4 4 2 14" xfId="23088"/>
    <cellStyle name="メモ 4 4 2 14 2" xfId="23089"/>
    <cellStyle name="メモ 4 4 2 15" xfId="23090"/>
    <cellStyle name="メモ 4 4 2 16" xfId="23091"/>
    <cellStyle name="メモ 4 4 2 2" xfId="23092"/>
    <cellStyle name="メモ 4 4 2 2 2" xfId="23093"/>
    <cellStyle name="メモ 4 4 2 2 3" xfId="23094"/>
    <cellStyle name="メモ 4 4 2 3" xfId="23095"/>
    <cellStyle name="メモ 4 4 2 3 2" xfId="23096"/>
    <cellStyle name="メモ 4 4 2 4" xfId="23097"/>
    <cellStyle name="メモ 4 4 2 4 2" xfId="23098"/>
    <cellStyle name="メモ 4 4 2 5" xfId="23099"/>
    <cellStyle name="メモ 4 4 2 5 2" xfId="23100"/>
    <cellStyle name="メモ 4 4 2 6" xfId="23101"/>
    <cellStyle name="メモ 4 4 2 6 2" xfId="23102"/>
    <cellStyle name="メモ 4 4 2 7" xfId="23103"/>
    <cellStyle name="メモ 4 4 2 7 2" xfId="23104"/>
    <cellStyle name="メモ 4 4 2 8" xfId="23105"/>
    <cellStyle name="メモ 4 4 2 8 2" xfId="23106"/>
    <cellStyle name="メモ 4 4 2 9" xfId="23107"/>
    <cellStyle name="メモ 4 4 2 9 2" xfId="23108"/>
    <cellStyle name="メモ 4 4 3" xfId="23109"/>
    <cellStyle name="メモ 4 4 3 2" xfId="23110"/>
    <cellStyle name="メモ 4 4 3 2 2" xfId="23111"/>
    <cellStyle name="メモ 4 4 3 3" xfId="23112"/>
    <cellStyle name="メモ 4 4 3 4" xfId="23113"/>
    <cellStyle name="メモ 4 4 4" xfId="23114"/>
    <cellStyle name="メモ 4 4 4 2" xfId="23115"/>
    <cellStyle name="メモ 4 4 5" xfId="23116"/>
    <cellStyle name="メモ 4 4 5 2" xfId="23117"/>
    <cellStyle name="メモ 4 4 6" xfId="23118"/>
    <cellStyle name="メモ 4 4 6 2" xfId="23119"/>
    <cellStyle name="メモ 4 4 7" xfId="23120"/>
    <cellStyle name="メモ 4 4 7 2" xfId="23121"/>
    <cellStyle name="メモ 4 4 8" xfId="23122"/>
    <cellStyle name="メモ 4 4 8 2" xfId="23123"/>
    <cellStyle name="メモ 4 4 9" xfId="23124"/>
    <cellStyle name="メモ 4 4 9 2" xfId="23125"/>
    <cellStyle name="メモ 4 5" xfId="23126"/>
    <cellStyle name="メモ 4 5 10" xfId="23127"/>
    <cellStyle name="メモ 4 5 10 2" xfId="23128"/>
    <cellStyle name="メモ 4 5 11" xfId="23129"/>
    <cellStyle name="メモ 4 5 11 2" xfId="23130"/>
    <cellStyle name="メモ 4 5 12" xfId="23131"/>
    <cellStyle name="メモ 4 5 12 2" xfId="23132"/>
    <cellStyle name="メモ 4 5 13" xfId="23133"/>
    <cellStyle name="メモ 4 5 13 2" xfId="23134"/>
    <cellStyle name="メモ 4 5 14" xfId="23135"/>
    <cellStyle name="メモ 4 5 14 2" xfId="23136"/>
    <cellStyle name="メモ 4 5 15" xfId="23137"/>
    <cellStyle name="メモ 4 5 15 2" xfId="23138"/>
    <cellStyle name="メモ 4 5 16" xfId="23139"/>
    <cellStyle name="メモ 4 5 17" xfId="23140"/>
    <cellStyle name="メモ 4 5 2" xfId="23141"/>
    <cellStyle name="メモ 4 5 2 2" xfId="23142"/>
    <cellStyle name="メモ 4 5 2 2 2" xfId="23143"/>
    <cellStyle name="メモ 4 5 2 3" xfId="23144"/>
    <cellStyle name="メモ 4 5 2 4" xfId="23145"/>
    <cellStyle name="メモ 4 5 3" xfId="23146"/>
    <cellStyle name="メモ 4 5 3 2" xfId="23147"/>
    <cellStyle name="メモ 4 5 4" xfId="23148"/>
    <cellStyle name="メモ 4 5 4 2" xfId="23149"/>
    <cellStyle name="メモ 4 5 5" xfId="23150"/>
    <cellStyle name="メモ 4 5 5 2" xfId="23151"/>
    <cellStyle name="メモ 4 5 6" xfId="23152"/>
    <cellStyle name="メモ 4 5 6 2" xfId="23153"/>
    <cellStyle name="メモ 4 5 7" xfId="23154"/>
    <cellStyle name="メモ 4 5 7 2" xfId="23155"/>
    <cellStyle name="メモ 4 5 8" xfId="23156"/>
    <cellStyle name="メモ 4 5 8 2" xfId="23157"/>
    <cellStyle name="メモ 4 5 9" xfId="23158"/>
    <cellStyle name="メモ 4 5 9 2" xfId="23159"/>
    <cellStyle name="メモ 4 6" xfId="23160"/>
    <cellStyle name="メモ 4 6 2" xfId="23161"/>
    <cellStyle name="メモ 4 7" xfId="23162"/>
    <cellStyle name="メモ 5" xfId="23163"/>
    <cellStyle name="メモ 5 10" xfId="23164"/>
    <cellStyle name="メモ 5 10 2" xfId="23165"/>
    <cellStyle name="メモ 5 11" xfId="23166"/>
    <cellStyle name="メモ 5 11 2" xfId="23167"/>
    <cellStyle name="メモ 5 12" xfId="23168"/>
    <cellStyle name="メモ 5 12 2" xfId="23169"/>
    <cellStyle name="メモ 5 13" xfId="23170"/>
    <cellStyle name="メモ 5 2" xfId="23171"/>
    <cellStyle name="メモ 5 2 10" xfId="23172"/>
    <cellStyle name="メモ 5 2 2" xfId="23173"/>
    <cellStyle name="メモ 5 2 2 2" xfId="23174"/>
    <cellStyle name="メモ 5 2 2 2 2" xfId="23175"/>
    <cellStyle name="メモ 5 2 2 2 2 10" xfId="23176"/>
    <cellStyle name="メモ 5 2 2 2 2 10 2" xfId="23177"/>
    <cellStyle name="メモ 5 2 2 2 2 11" xfId="23178"/>
    <cellStyle name="メモ 5 2 2 2 2 11 2" xfId="23179"/>
    <cellStyle name="メモ 5 2 2 2 2 12" xfId="23180"/>
    <cellStyle name="メモ 5 2 2 2 2 12 2" xfId="23181"/>
    <cellStyle name="メモ 5 2 2 2 2 13" xfId="23182"/>
    <cellStyle name="メモ 5 2 2 2 2 13 2" xfId="23183"/>
    <cellStyle name="メモ 5 2 2 2 2 14" xfId="23184"/>
    <cellStyle name="メモ 5 2 2 2 2 14 2" xfId="23185"/>
    <cellStyle name="メモ 5 2 2 2 2 15" xfId="23186"/>
    <cellStyle name="メモ 5 2 2 2 2 16" xfId="23187"/>
    <cellStyle name="メモ 5 2 2 2 2 2" xfId="23188"/>
    <cellStyle name="メモ 5 2 2 2 2 2 10" xfId="23189"/>
    <cellStyle name="メモ 5 2 2 2 2 2 10 2" xfId="23190"/>
    <cellStyle name="メモ 5 2 2 2 2 2 11" xfId="23191"/>
    <cellStyle name="メモ 5 2 2 2 2 2 11 2" xfId="23192"/>
    <cellStyle name="メモ 5 2 2 2 2 2 12" xfId="23193"/>
    <cellStyle name="メモ 5 2 2 2 2 2 12 2" xfId="23194"/>
    <cellStyle name="メモ 5 2 2 2 2 2 13" xfId="23195"/>
    <cellStyle name="メモ 5 2 2 2 2 2 13 2" xfId="23196"/>
    <cellStyle name="メモ 5 2 2 2 2 2 14" xfId="23197"/>
    <cellStyle name="メモ 5 2 2 2 2 2 14 2" xfId="23198"/>
    <cellStyle name="メモ 5 2 2 2 2 2 15" xfId="23199"/>
    <cellStyle name="メモ 5 2 2 2 2 2 16" xfId="23200"/>
    <cellStyle name="メモ 5 2 2 2 2 2 2" xfId="23201"/>
    <cellStyle name="メモ 5 2 2 2 2 2 2 2" xfId="23202"/>
    <cellStyle name="メモ 5 2 2 2 2 2 2 3" xfId="23203"/>
    <cellStyle name="メモ 5 2 2 2 2 2 3" xfId="23204"/>
    <cellStyle name="メモ 5 2 2 2 2 2 3 2" xfId="23205"/>
    <cellStyle name="メモ 5 2 2 2 2 2 4" xfId="23206"/>
    <cellStyle name="メモ 5 2 2 2 2 2 4 2" xfId="23207"/>
    <cellStyle name="メモ 5 2 2 2 2 2 5" xfId="23208"/>
    <cellStyle name="メモ 5 2 2 2 2 2 5 2" xfId="23209"/>
    <cellStyle name="メモ 5 2 2 2 2 2 6" xfId="23210"/>
    <cellStyle name="メモ 5 2 2 2 2 2 6 2" xfId="23211"/>
    <cellStyle name="メモ 5 2 2 2 2 2 7" xfId="23212"/>
    <cellStyle name="メモ 5 2 2 2 2 2 7 2" xfId="23213"/>
    <cellStyle name="メモ 5 2 2 2 2 2 8" xfId="23214"/>
    <cellStyle name="メモ 5 2 2 2 2 2 8 2" xfId="23215"/>
    <cellStyle name="メモ 5 2 2 2 2 2 9" xfId="23216"/>
    <cellStyle name="メモ 5 2 2 2 2 2 9 2" xfId="23217"/>
    <cellStyle name="メモ 5 2 2 2 2 3" xfId="23218"/>
    <cellStyle name="メモ 5 2 2 2 2 3 2" xfId="23219"/>
    <cellStyle name="メモ 5 2 2 2 2 3 2 2" xfId="23220"/>
    <cellStyle name="メモ 5 2 2 2 2 3 3" xfId="23221"/>
    <cellStyle name="メモ 5 2 2 2 2 3 4" xfId="23222"/>
    <cellStyle name="メモ 5 2 2 2 2 4" xfId="23223"/>
    <cellStyle name="メモ 5 2 2 2 2 4 2" xfId="23224"/>
    <cellStyle name="メモ 5 2 2 2 2 5" xfId="23225"/>
    <cellStyle name="メモ 5 2 2 2 2 5 2" xfId="23226"/>
    <cellStyle name="メモ 5 2 2 2 2 6" xfId="23227"/>
    <cellStyle name="メモ 5 2 2 2 2 6 2" xfId="23228"/>
    <cellStyle name="メモ 5 2 2 2 2 7" xfId="23229"/>
    <cellStyle name="メモ 5 2 2 2 2 7 2" xfId="23230"/>
    <cellStyle name="メモ 5 2 2 2 2 8" xfId="23231"/>
    <cellStyle name="メモ 5 2 2 2 2 8 2" xfId="23232"/>
    <cellStyle name="メモ 5 2 2 2 2 9" xfId="23233"/>
    <cellStyle name="メモ 5 2 2 2 2 9 2" xfId="23234"/>
    <cellStyle name="メモ 5 2 2 2 3" xfId="23235"/>
    <cellStyle name="メモ 5 2 2 2 3 10" xfId="23236"/>
    <cellStyle name="メモ 5 2 2 2 3 10 2" xfId="23237"/>
    <cellStyle name="メモ 5 2 2 2 3 11" xfId="23238"/>
    <cellStyle name="メモ 5 2 2 2 3 11 2" xfId="23239"/>
    <cellStyle name="メモ 5 2 2 2 3 12" xfId="23240"/>
    <cellStyle name="メモ 5 2 2 2 3 12 2" xfId="23241"/>
    <cellStyle name="メモ 5 2 2 2 3 13" xfId="23242"/>
    <cellStyle name="メモ 5 2 2 2 3 13 2" xfId="23243"/>
    <cellStyle name="メモ 5 2 2 2 3 14" xfId="23244"/>
    <cellStyle name="メモ 5 2 2 2 3 14 2" xfId="23245"/>
    <cellStyle name="メモ 5 2 2 2 3 15" xfId="23246"/>
    <cellStyle name="メモ 5 2 2 2 3 15 2" xfId="23247"/>
    <cellStyle name="メモ 5 2 2 2 3 16" xfId="23248"/>
    <cellStyle name="メモ 5 2 2 2 3 17" xfId="23249"/>
    <cellStyle name="メモ 5 2 2 2 3 2" xfId="23250"/>
    <cellStyle name="メモ 5 2 2 2 3 2 2" xfId="23251"/>
    <cellStyle name="メモ 5 2 2 2 3 2 2 2" xfId="23252"/>
    <cellStyle name="メモ 5 2 2 2 3 2 3" xfId="23253"/>
    <cellStyle name="メモ 5 2 2 2 3 2 4" xfId="23254"/>
    <cellStyle name="メモ 5 2 2 2 3 3" xfId="23255"/>
    <cellStyle name="メモ 5 2 2 2 3 3 2" xfId="23256"/>
    <cellStyle name="メモ 5 2 2 2 3 4" xfId="23257"/>
    <cellStyle name="メモ 5 2 2 2 3 4 2" xfId="23258"/>
    <cellStyle name="メモ 5 2 2 2 3 5" xfId="23259"/>
    <cellStyle name="メモ 5 2 2 2 3 5 2" xfId="23260"/>
    <cellStyle name="メモ 5 2 2 2 3 6" xfId="23261"/>
    <cellStyle name="メモ 5 2 2 2 3 6 2" xfId="23262"/>
    <cellStyle name="メモ 5 2 2 2 3 7" xfId="23263"/>
    <cellStyle name="メモ 5 2 2 2 3 7 2" xfId="23264"/>
    <cellStyle name="メモ 5 2 2 2 3 8" xfId="23265"/>
    <cellStyle name="メモ 5 2 2 2 3 8 2" xfId="23266"/>
    <cellStyle name="メモ 5 2 2 2 3 9" xfId="23267"/>
    <cellStyle name="メモ 5 2 2 2 3 9 2" xfId="23268"/>
    <cellStyle name="メモ 5 2 2 2 4" xfId="23269"/>
    <cellStyle name="メモ 5 2 2 2 4 2" xfId="23270"/>
    <cellStyle name="メモ 5 2 2 2 4 2 2" xfId="23271"/>
    <cellStyle name="メモ 5 2 2 2 4 3" xfId="23272"/>
    <cellStyle name="メモ 5 2 2 2 5" xfId="23273"/>
    <cellStyle name="メモ 5 2 2 2 5 2" xfId="23274"/>
    <cellStyle name="メモ 5 2 2 2 6" xfId="23275"/>
    <cellStyle name="メモ 5 2 2 2 6 2" xfId="23276"/>
    <cellStyle name="メモ 5 2 2 2 7" xfId="23277"/>
    <cellStyle name="メモ 5 2 2 2 7 2" xfId="23278"/>
    <cellStyle name="メモ 5 2 2 2 8" xfId="23279"/>
    <cellStyle name="メモ 5 2 2 3" xfId="23280"/>
    <cellStyle name="メモ 5 2 2 3 10" xfId="23281"/>
    <cellStyle name="メモ 5 2 2 3 10 2" xfId="23282"/>
    <cellStyle name="メモ 5 2 2 3 11" xfId="23283"/>
    <cellStyle name="メモ 5 2 2 3 11 2" xfId="23284"/>
    <cellStyle name="メモ 5 2 2 3 12" xfId="23285"/>
    <cellStyle name="メモ 5 2 2 3 12 2" xfId="23286"/>
    <cellStyle name="メモ 5 2 2 3 13" xfId="23287"/>
    <cellStyle name="メモ 5 2 2 3 13 2" xfId="23288"/>
    <cellStyle name="メモ 5 2 2 3 14" xfId="23289"/>
    <cellStyle name="メモ 5 2 2 3 14 2" xfId="23290"/>
    <cellStyle name="メモ 5 2 2 3 15" xfId="23291"/>
    <cellStyle name="メモ 5 2 2 3 16" xfId="23292"/>
    <cellStyle name="メモ 5 2 2 3 2" xfId="23293"/>
    <cellStyle name="メモ 5 2 2 3 2 10" xfId="23294"/>
    <cellStyle name="メモ 5 2 2 3 2 10 2" xfId="23295"/>
    <cellStyle name="メモ 5 2 2 3 2 11" xfId="23296"/>
    <cellStyle name="メモ 5 2 2 3 2 11 2" xfId="23297"/>
    <cellStyle name="メモ 5 2 2 3 2 12" xfId="23298"/>
    <cellStyle name="メモ 5 2 2 3 2 12 2" xfId="23299"/>
    <cellStyle name="メモ 5 2 2 3 2 13" xfId="23300"/>
    <cellStyle name="メモ 5 2 2 3 2 13 2" xfId="23301"/>
    <cellStyle name="メモ 5 2 2 3 2 14" xfId="23302"/>
    <cellStyle name="メモ 5 2 2 3 2 14 2" xfId="23303"/>
    <cellStyle name="メモ 5 2 2 3 2 15" xfId="23304"/>
    <cellStyle name="メモ 5 2 2 3 2 16" xfId="23305"/>
    <cellStyle name="メモ 5 2 2 3 2 2" xfId="23306"/>
    <cellStyle name="メモ 5 2 2 3 2 2 2" xfId="23307"/>
    <cellStyle name="メモ 5 2 2 3 2 2 3" xfId="23308"/>
    <cellStyle name="メモ 5 2 2 3 2 3" xfId="23309"/>
    <cellStyle name="メモ 5 2 2 3 2 3 2" xfId="23310"/>
    <cellStyle name="メモ 5 2 2 3 2 4" xfId="23311"/>
    <cellStyle name="メモ 5 2 2 3 2 4 2" xfId="23312"/>
    <cellStyle name="メモ 5 2 2 3 2 5" xfId="23313"/>
    <cellStyle name="メモ 5 2 2 3 2 5 2" xfId="23314"/>
    <cellStyle name="メモ 5 2 2 3 2 6" xfId="23315"/>
    <cellStyle name="メモ 5 2 2 3 2 6 2" xfId="23316"/>
    <cellStyle name="メモ 5 2 2 3 2 7" xfId="23317"/>
    <cellStyle name="メモ 5 2 2 3 2 7 2" xfId="23318"/>
    <cellStyle name="メモ 5 2 2 3 2 8" xfId="23319"/>
    <cellStyle name="メモ 5 2 2 3 2 8 2" xfId="23320"/>
    <cellStyle name="メモ 5 2 2 3 2 9" xfId="23321"/>
    <cellStyle name="メモ 5 2 2 3 2 9 2" xfId="23322"/>
    <cellStyle name="メモ 5 2 2 3 3" xfId="23323"/>
    <cellStyle name="メモ 5 2 2 3 3 2" xfId="23324"/>
    <cellStyle name="メモ 5 2 2 3 3 2 2" xfId="23325"/>
    <cellStyle name="メモ 5 2 2 3 3 3" xfId="23326"/>
    <cellStyle name="メモ 5 2 2 3 3 4" xfId="23327"/>
    <cellStyle name="メモ 5 2 2 3 4" xfId="23328"/>
    <cellStyle name="メモ 5 2 2 3 4 2" xfId="23329"/>
    <cellStyle name="メモ 5 2 2 3 5" xfId="23330"/>
    <cellStyle name="メモ 5 2 2 3 5 2" xfId="23331"/>
    <cellStyle name="メモ 5 2 2 3 6" xfId="23332"/>
    <cellStyle name="メモ 5 2 2 3 6 2" xfId="23333"/>
    <cellStyle name="メモ 5 2 2 3 7" xfId="23334"/>
    <cellStyle name="メモ 5 2 2 3 7 2" xfId="23335"/>
    <cellStyle name="メモ 5 2 2 3 8" xfId="23336"/>
    <cellStyle name="メモ 5 2 2 3 8 2" xfId="23337"/>
    <cellStyle name="メモ 5 2 2 3 9" xfId="23338"/>
    <cellStyle name="メモ 5 2 2 3 9 2" xfId="23339"/>
    <cellStyle name="メモ 5 2 2 4" xfId="23340"/>
    <cellStyle name="メモ 5 2 2 4 10" xfId="23341"/>
    <cellStyle name="メモ 5 2 2 4 10 2" xfId="23342"/>
    <cellStyle name="メモ 5 2 2 4 11" xfId="23343"/>
    <cellStyle name="メモ 5 2 2 4 11 2" xfId="23344"/>
    <cellStyle name="メモ 5 2 2 4 12" xfId="23345"/>
    <cellStyle name="メモ 5 2 2 4 12 2" xfId="23346"/>
    <cellStyle name="メモ 5 2 2 4 13" xfId="23347"/>
    <cellStyle name="メモ 5 2 2 4 13 2" xfId="23348"/>
    <cellStyle name="メモ 5 2 2 4 14" xfId="23349"/>
    <cellStyle name="メモ 5 2 2 4 14 2" xfId="23350"/>
    <cellStyle name="メモ 5 2 2 4 15" xfId="23351"/>
    <cellStyle name="メモ 5 2 2 4 15 2" xfId="23352"/>
    <cellStyle name="メモ 5 2 2 4 16" xfId="23353"/>
    <cellStyle name="メモ 5 2 2 4 17" xfId="23354"/>
    <cellStyle name="メモ 5 2 2 4 2" xfId="23355"/>
    <cellStyle name="メモ 5 2 2 4 2 2" xfId="23356"/>
    <cellStyle name="メモ 5 2 2 4 2 2 2" xfId="23357"/>
    <cellStyle name="メモ 5 2 2 4 2 3" xfId="23358"/>
    <cellStyle name="メモ 5 2 2 4 2 4" xfId="23359"/>
    <cellStyle name="メモ 5 2 2 4 3" xfId="23360"/>
    <cellStyle name="メモ 5 2 2 4 3 2" xfId="23361"/>
    <cellStyle name="メモ 5 2 2 4 4" xfId="23362"/>
    <cellStyle name="メモ 5 2 2 4 4 2" xfId="23363"/>
    <cellStyle name="メモ 5 2 2 4 5" xfId="23364"/>
    <cellStyle name="メモ 5 2 2 4 5 2" xfId="23365"/>
    <cellStyle name="メモ 5 2 2 4 6" xfId="23366"/>
    <cellStyle name="メモ 5 2 2 4 6 2" xfId="23367"/>
    <cellStyle name="メモ 5 2 2 4 7" xfId="23368"/>
    <cellStyle name="メモ 5 2 2 4 7 2" xfId="23369"/>
    <cellStyle name="メモ 5 2 2 4 8" xfId="23370"/>
    <cellStyle name="メモ 5 2 2 4 8 2" xfId="23371"/>
    <cellStyle name="メモ 5 2 2 4 9" xfId="23372"/>
    <cellStyle name="メモ 5 2 2 4 9 2" xfId="23373"/>
    <cellStyle name="メモ 5 2 2 5" xfId="23374"/>
    <cellStyle name="メモ 5 2 2 5 2" xfId="23375"/>
    <cellStyle name="メモ 5 2 2 5 2 2" xfId="23376"/>
    <cellStyle name="メモ 5 2 2 5 3" xfId="23377"/>
    <cellStyle name="メモ 5 2 2 6" xfId="23378"/>
    <cellStyle name="メモ 5 2 2 6 2" xfId="23379"/>
    <cellStyle name="メモ 5 2 2 7" xfId="23380"/>
    <cellStyle name="メモ 5 2 2 7 2" xfId="23381"/>
    <cellStyle name="メモ 5 2 2 8" xfId="23382"/>
    <cellStyle name="メモ 5 2 2 8 2" xfId="23383"/>
    <cellStyle name="メモ 5 2 2 9" xfId="23384"/>
    <cellStyle name="メモ 5 2 3" xfId="23385"/>
    <cellStyle name="メモ 5 2 3 2" xfId="23386"/>
    <cellStyle name="メモ 5 2 3 2 2" xfId="23387"/>
    <cellStyle name="メモ 5 2 3 2 2 10" xfId="23388"/>
    <cellStyle name="メモ 5 2 3 2 2 10 2" xfId="23389"/>
    <cellStyle name="メモ 5 2 3 2 2 11" xfId="23390"/>
    <cellStyle name="メモ 5 2 3 2 2 11 2" xfId="23391"/>
    <cellStyle name="メモ 5 2 3 2 2 12" xfId="23392"/>
    <cellStyle name="メモ 5 2 3 2 2 12 2" xfId="23393"/>
    <cellStyle name="メモ 5 2 3 2 2 13" xfId="23394"/>
    <cellStyle name="メモ 5 2 3 2 2 13 2" xfId="23395"/>
    <cellStyle name="メモ 5 2 3 2 2 14" xfId="23396"/>
    <cellStyle name="メモ 5 2 3 2 2 14 2" xfId="23397"/>
    <cellStyle name="メモ 5 2 3 2 2 15" xfId="23398"/>
    <cellStyle name="メモ 5 2 3 2 2 16" xfId="23399"/>
    <cellStyle name="メモ 5 2 3 2 2 2" xfId="23400"/>
    <cellStyle name="メモ 5 2 3 2 2 2 10" xfId="23401"/>
    <cellStyle name="メモ 5 2 3 2 2 2 10 2" xfId="23402"/>
    <cellStyle name="メモ 5 2 3 2 2 2 11" xfId="23403"/>
    <cellStyle name="メモ 5 2 3 2 2 2 11 2" xfId="23404"/>
    <cellStyle name="メモ 5 2 3 2 2 2 12" xfId="23405"/>
    <cellStyle name="メモ 5 2 3 2 2 2 12 2" xfId="23406"/>
    <cellStyle name="メモ 5 2 3 2 2 2 13" xfId="23407"/>
    <cellStyle name="メモ 5 2 3 2 2 2 13 2" xfId="23408"/>
    <cellStyle name="メモ 5 2 3 2 2 2 14" xfId="23409"/>
    <cellStyle name="メモ 5 2 3 2 2 2 14 2" xfId="23410"/>
    <cellStyle name="メモ 5 2 3 2 2 2 15" xfId="23411"/>
    <cellStyle name="メモ 5 2 3 2 2 2 16" xfId="23412"/>
    <cellStyle name="メモ 5 2 3 2 2 2 2" xfId="23413"/>
    <cellStyle name="メモ 5 2 3 2 2 2 2 2" xfId="23414"/>
    <cellStyle name="メモ 5 2 3 2 2 2 2 3" xfId="23415"/>
    <cellStyle name="メモ 5 2 3 2 2 2 3" xfId="23416"/>
    <cellStyle name="メモ 5 2 3 2 2 2 3 2" xfId="23417"/>
    <cellStyle name="メモ 5 2 3 2 2 2 4" xfId="23418"/>
    <cellStyle name="メモ 5 2 3 2 2 2 4 2" xfId="23419"/>
    <cellStyle name="メモ 5 2 3 2 2 2 5" xfId="23420"/>
    <cellStyle name="メモ 5 2 3 2 2 2 5 2" xfId="23421"/>
    <cellStyle name="メモ 5 2 3 2 2 2 6" xfId="23422"/>
    <cellStyle name="メモ 5 2 3 2 2 2 6 2" xfId="23423"/>
    <cellStyle name="メモ 5 2 3 2 2 2 7" xfId="23424"/>
    <cellStyle name="メモ 5 2 3 2 2 2 7 2" xfId="23425"/>
    <cellStyle name="メモ 5 2 3 2 2 2 8" xfId="23426"/>
    <cellStyle name="メモ 5 2 3 2 2 2 8 2" xfId="23427"/>
    <cellStyle name="メモ 5 2 3 2 2 2 9" xfId="23428"/>
    <cellStyle name="メモ 5 2 3 2 2 2 9 2" xfId="23429"/>
    <cellStyle name="メモ 5 2 3 2 2 3" xfId="23430"/>
    <cellStyle name="メモ 5 2 3 2 2 3 2" xfId="23431"/>
    <cellStyle name="メモ 5 2 3 2 2 3 2 2" xfId="23432"/>
    <cellStyle name="メモ 5 2 3 2 2 3 3" xfId="23433"/>
    <cellStyle name="メモ 5 2 3 2 2 3 4" xfId="23434"/>
    <cellStyle name="メモ 5 2 3 2 2 4" xfId="23435"/>
    <cellStyle name="メモ 5 2 3 2 2 4 2" xfId="23436"/>
    <cellStyle name="メモ 5 2 3 2 2 5" xfId="23437"/>
    <cellStyle name="メモ 5 2 3 2 2 5 2" xfId="23438"/>
    <cellStyle name="メモ 5 2 3 2 2 6" xfId="23439"/>
    <cellStyle name="メモ 5 2 3 2 2 6 2" xfId="23440"/>
    <cellStyle name="メモ 5 2 3 2 2 7" xfId="23441"/>
    <cellStyle name="メモ 5 2 3 2 2 7 2" xfId="23442"/>
    <cellStyle name="メモ 5 2 3 2 2 8" xfId="23443"/>
    <cellStyle name="メモ 5 2 3 2 2 8 2" xfId="23444"/>
    <cellStyle name="メモ 5 2 3 2 2 9" xfId="23445"/>
    <cellStyle name="メモ 5 2 3 2 2 9 2" xfId="23446"/>
    <cellStyle name="メモ 5 2 3 2 3" xfId="23447"/>
    <cellStyle name="メモ 5 2 3 2 3 10" xfId="23448"/>
    <cellStyle name="メモ 5 2 3 2 3 10 2" xfId="23449"/>
    <cellStyle name="メモ 5 2 3 2 3 11" xfId="23450"/>
    <cellStyle name="メモ 5 2 3 2 3 11 2" xfId="23451"/>
    <cellStyle name="メモ 5 2 3 2 3 12" xfId="23452"/>
    <cellStyle name="メモ 5 2 3 2 3 12 2" xfId="23453"/>
    <cellStyle name="メモ 5 2 3 2 3 13" xfId="23454"/>
    <cellStyle name="メモ 5 2 3 2 3 13 2" xfId="23455"/>
    <cellStyle name="メモ 5 2 3 2 3 14" xfId="23456"/>
    <cellStyle name="メモ 5 2 3 2 3 14 2" xfId="23457"/>
    <cellStyle name="メモ 5 2 3 2 3 15" xfId="23458"/>
    <cellStyle name="メモ 5 2 3 2 3 15 2" xfId="23459"/>
    <cellStyle name="メモ 5 2 3 2 3 16" xfId="23460"/>
    <cellStyle name="メモ 5 2 3 2 3 17" xfId="23461"/>
    <cellStyle name="メモ 5 2 3 2 3 2" xfId="23462"/>
    <cellStyle name="メモ 5 2 3 2 3 2 2" xfId="23463"/>
    <cellStyle name="メモ 5 2 3 2 3 2 2 2" xfId="23464"/>
    <cellStyle name="メモ 5 2 3 2 3 2 3" xfId="23465"/>
    <cellStyle name="メモ 5 2 3 2 3 2 4" xfId="23466"/>
    <cellStyle name="メモ 5 2 3 2 3 3" xfId="23467"/>
    <cellStyle name="メモ 5 2 3 2 3 3 2" xfId="23468"/>
    <cellStyle name="メモ 5 2 3 2 3 4" xfId="23469"/>
    <cellStyle name="メモ 5 2 3 2 3 4 2" xfId="23470"/>
    <cellStyle name="メモ 5 2 3 2 3 5" xfId="23471"/>
    <cellStyle name="メモ 5 2 3 2 3 5 2" xfId="23472"/>
    <cellStyle name="メモ 5 2 3 2 3 6" xfId="23473"/>
    <cellStyle name="メモ 5 2 3 2 3 6 2" xfId="23474"/>
    <cellStyle name="メモ 5 2 3 2 3 7" xfId="23475"/>
    <cellStyle name="メモ 5 2 3 2 3 7 2" xfId="23476"/>
    <cellStyle name="メモ 5 2 3 2 3 8" xfId="23477"/>
    <cellStyle name="メモ 5 2 3 2 3 8 2" xfId="23478"/>
    <cellStyle name="メモ 5 2 3 2 3 9" xfId="23479"/>
    <cellStyle name="メモ 5 2 3 2 3 9 2" xfId="23480"/>
    <cellStyle name="メモ 5 2 3 2 4" xfId="23481"/>
    <cellStyle name="メモ 5 2 3 2 4 2" xfId="23482"/>
    <cellStyle name="メモ 5 2 3 2 4 2 2" xfId="23483"/>
    <cellStyle name="メモ 5 2 3 2 4 3" xfId="23484"/>
    <cellStyle name="メモ 5 2 3 2 5" xfId="23485"/>
    <cellStyle name="メモ 5 2 3 2 5 2" xfId="23486"/>
    <cellStyle name="メモ 5 2 3 2 6" xfId="23487"/>
    <cellStyle name="メモ 5 2 3 2 6 2" xfId="23488"/>
    <cellStyle name="メモ 5 2 3 2 7" xfId="23489"/>
    <cellStyle name="メモ 5 2 3 2 7 2" xfId="23490"/>
    <cellStyle name="メモ 5 2 3 2 8" xfId="23491"/>
    <cellStyle name="メモ 5 2 3 3" xfId="23492"/>
    <cellStyle name="メモ 5 2 3 3 10" xfId="23493"/>
    <cellStyle name="メモ 5 2 3 3 10 2" xfId="23494"/>
    <cellStyle name="メモ 5 2 3 3 11" xfId="23495"/>
    <cellStyle name="メモ 5 2 3 3 11 2" xfId="23496"/>
    <cellStyle name="メモ 5 2 3 3 12" xfId="23497"/>
    <cellStyle name="メモ 5 2 3 3 12 2" xfId="23498"/>
    <cellStyle name="メモ 5 2 3 3 13" xfId="23499"/>
    <cellStyle name="メモ 5 2 3 3 13 2" xfId="23500"/>
    <cellStyle name="メモ 5 2 3 3 14" xfId="23501"/>
    <cellStyle name="メモ 5 2 3 3 14 2" xfId="23502"/>
    <cellStyle name="メモ 5 2 3 3 15" xfId="23503"/>
    <cellStyle name="メモ 5 2 3 3 16" xfId="23504"/>
    <cellStyle name="メモ 5 2 3 3 2" xfId="23505"/>
    <cellStyle name="メモ 5 2 3 3 2 10" xfId="23506"/>
    <cellStyle name="メモ 5 2 3 3 2 10 2" xfId="23507"/>
    <cellStyle name="メモ 5 2 3 3 2 11" xfId="23508"/>
    <cellStyle name="メモ 5 2 3 3 2 11 2" xfId="23509"/>
    <cellStyle name="メモ 5 2 3 3 2 12" xfId="23510"/>
    <cellStyle name="メモ 5 2 3 3 2 12 2" xfId="23511"/>
    <cellStyle name="メモ 5 2 3 3 2 13" xfId="23512"/>
    <cellStyle name="メモ 5 2 3 3 2 13 2" xfId="23513"/>
    <cellStyle name="メモ 5 2 3 3 2 14" xfId="23514"/>
    <cellStyle name="メモ 5 2 3 3 2 14 2" xfId="23515"/>
    <cellStyle name="メモ 5 2 3 3 2 15" xfId="23516"/>
    <cellStyle name="メモ 5 2 3 3 2 16" xfId="23517"/>
    <cellStyle name="メモ 5 2 3 3 2 2" xfId="23518"/>
    <cellStyle name="メモ 5 2 3 3 2 2 2" xfId="23519"/>
    <cellStyle name="メモ 5 2 3 3 2 2 3" xfId="23520"/>
    <cellStyle name="メモ 5 2 3 3 2 3" xfId="23521"/>
    <cellStyle name="メモ 5 2 3 3 2 3 2" xfId="23522"/>
    <cellStyle name="メモ 5 2 3 3 2 4" xfId="23523"/>
    <cellStyle name="メモ 5 2 3 3 2 4 2" xfId="23524"/>
    <cellStyle name="メモ 5 2 3 3 2 5" xfId="23525"/>
    <cellStyle name="メモ 5 2 3 3 2 5 2" xfId="23526"/>
    <cellStyle name="メモ 5 2 3 3 2 6" xfId="23527"/>
    <cellStyle name="メモ 5 2 3 3 2 6 2" xfId="23528"/>
    <cellStyle name="メモ 5 2 3 3 2 7" xfId="23529"/>
    <cellStyle name="メモ 5 2 3 3 2 7 2" xfId="23530"/>
    <cellStyle name="メモ 5 2 3 3 2 8" xfId="23531"/>
    <cellStyle name="メモ 5 2 3 3 2 8 2" xfId="23532"/>
    <cellStyle name="メモ 5 2 3 3 2 9" xfId="23533"/>
    <cellStyle name="メモ 5 2 3 3 2 9 2" xfId="23534"/>
    <cellStyle name="メモ 5 2 3 3 3" xfId="23535"/>
    <cellStyle name="メモ 5 2 3 3 3 2" xfId="23536"/>
    <cellStyle name="メモ 5 2 3 3 3 2 2" xfId="23537"/>
    <cellStyle name="メモ 5 2 3 3 3 3" xfId="23538"/>
    <cellStyle name="メモ 5 2 3 3 3 4" xfId="23539"/>
    <cellStyle name="メモ 5 2 3 3 4" xfId="23540"/>
    <cellStyle name="メモ 5 2 3 3 4 2" xfId="23541"/>
    <cellStyle name="メモ 5 2 3 3 5" xfId="23542"/>
    <cellStyle name="メモ 5 2 3 3 5 2" xfId="23543"/>
    <cellStyle name="メモ 5 2 3 3 6" xfId="23544"/>
    <cellStyle name="メモ 5 2 3 3 6 2" xfId="23545"/>
    <cellStyle name="メモ 5 2 3 3 7" xfId="23546"/>
    <cellStyle name="メモ 5 2 3 3 7 2" xfId="23547"/>
    <cellStyle name="メモ 5 2 3 3 8" xfId="23548"/>
    <cellStyle name="メモ 5 2 3 3 8 2" xfId="23549"/>
    <cellStyle name="メモ 5 2 3 3 9" xfId="23550"/>
    <cellStyle name="メモ 5 2 3 3 9 2" xfId="23551"/>
    <cellStyle name="メモ 5 2 3 4" xfId="23552"/>
    <cellStyle name="メモ 5 2 3 4 10" xfId="23553"/>
    <cellStyle name="メモ 5 2 3 4 10 2" xfId="23554"/>
    <cellStyle name="メモ 5 2 3 4 11" xfId="23555"/>
    <cellStyle name="メモ 5 2 3 4 11 2" xfId="23556"/>
    <cellStyle name="メモ 5 2 3 4 12" xfId="23557"/>
    <cellStyle name="メモ 5 2 3 4 12 2" xfId="23558"/>
    <cellStyle name="メモ 5 2 3 4 13" xfId="23559"/>
    <cellStyle name="メモ 5 2 3 4 13 2" xfId="23560"/>
    <cellStyle name="メモ 5 2 3 4 14" xfId="23561"/>
    <cellStyle name="メモ 5 2 3 4 14 2" xfId="23562"/>
    <cellStyle name="メモ 5 2 3 4 15" xfId="23563"/>
    <cellStyle name="メモ 5 2 3 4 15 2" xfId="23564"/>
    <cellStyle name="メモ 5 2 3 4 16" xfId="23565"/>
    <cellStyle name="メモ 5 2 3 4 17" xfId="23566"/>
    <cellStyle name="メモ 5 2 3 4 2" xfId="23567"/>
    <cellStyle name="メモ 5 2 3 4 2 2" xfId="23568"/>
    <cellStyle name="メモ 5 2 3 4 2 2 2" xfId="23569"/>
    <cellStyle name="メモ 5 2 3 4 2 3" xfId="23570"/>
    <cellStyle name="メモ 5 2 3 4 2 4" xfId="23571"/>
    <cellStyle name="メモ 5 2 3 4 3" xfId="23572"/>
    <cellStyle name="メモ 5 2 3 4 3 2" xfId="23573"/>
    <cellStyle name="メモ 5 2 3 4 4" xfId="23574"/>
    <cellStyle name="メモ 5 2 3 4 4 2" xfId="23575"/>
    <cellStyle name="メモ 5 2 3 4 5" xfId="23576"/>
    <cellStyle name="メモ 5 2 3 4 5 2" xfId="23577"/>
    <cellStyle name="メモ 5 2 3 4 6" xfId="23578"/>
    <cellStyle name="メモ 5 2 3 4 6 2" xfId="23579"/>
    <cellStyle name="メモ 5 2 3 4 7" xfId="23580"/>
    <cellStyle name="メモ 5 2 3 4 7 2" xfId="23581"/>
    <cellStyle name="メモ 5 2 3 4 8" xfId="23582"/>
    <cellStyle name="メモ 5 2 3 4 8 2" xfId="23583"/>
    <cellStyle name="メモ 5 2 3 4 9" xfId="23584"/>
    <cellStyle name="メモ 5 2 3 4 9 2" xfId="23585"/>
    <cellStyle name="メモ 5 2 3 5" xfId="23586"/>
    <cellStyle name="メモ 5 2 3 5 2" xfId="23587"/>
    <cellStyle name="メモ 5 2 3 5 2 2" xfId="23588"/>
    <cellStyle name="メモ 5 2 3 5 3" xfId="23589"/>
    <cellStyle name="メモ 5 2 3 6" xfId="23590"/>
    <cellStyle name="メモ 5 2 3 6 2" xfId="23591"/>
    <cellStyle name="メモ 5 2 3 7" xfId="23592"/>
    <cellStyle name="メモ 5 2 3 7 2" xfId="23593"/>
    <cellStyle name="メモ 5 2 3 8" xfId="23594"/>
    <cellStyle name="メモ 5 2 3 8 2" xfId="23595"/>
    <cellStyle name="メモ 5 2 3 9" xfId="23596"/>
    <cellStyle name="メモ 5 2 4" xfId="23597"/>
    <cellStyle name="メモ 5 2 4 2" xfId="23598"/>
    <cellStyle name="メモ 5 2 4 2 2" xfId="23599"/>
    <cellStyle name="メモ 5 2 4 2 2 10" xfId="23600"/>
    <cellStyle name="メモ 5 2 4 2 2 10 2" xfId="23601"/>
    <cellStyle name="メモ 5 2 4 2 2 11" xfId="23602"/>
    <cellStyle name="メモ 5 2 4 2 2 11 2" xfId="23603"/>
    <cellStyle name="メモ 5 2 4 2 2 12" xfId="23604"/>
    <cellStyle name="メモ 5 2 4 2 2 12 2" xfId="23605"/>
    <cellStyle name="メモ 5 2 4 2 2 13" xfId="23606"/>
    <cellStyle name="メモ 5 2 4 2 2 13 2" xfId="23607"/>
    <cellStyle name="メモ 5 2 4 2 2 14" xfId="23608"/>
    <cellStyle name="メモ 5 2 4 2 2 14 2" xfId="23609"/>
    <cellStyle name="メモ 5 2 4 2 2 15" xfId="23610"/>
    <cellStyle name="メモ 5 2 4 2 2 16" xfId="23611"/>
    <cellStyle name="メモ 5 2 4 2 2 2" xfId="23612"/>
    <cellStyle name="メモ 5 2 4 2 2 2 10" xfId="23613"/>
    <cellStyle name="メモ 5 2 4 2 2 2 10 2" xfId="23614"/>
    <cellStyle name="メモ 5 2 4 2 2 2 11" xfId="23615"/>
    <cellStyle name="メモ 5 2 4 2 2 2 11 2" xfId="23616"/>
    <cellStyle name="メモ 5 2 4 2 2 2 12" xfId="23617"/>
    <cellStyle name="メモ 5 2 4 2 2 2 12 2" xfId="23618"/>
    <cellStyle name="メモ 5 2 4 2 2 2 13" xfId="23619"/>
    <cellStyle name="メモ 5 2 4 2 2 2 13 2" xfId="23620"/>
    <cellStyle name="メモ 5 2 4 2 2 2 14" xfId="23621"/>
    <cellStyle name="メモ 5 2 4 2 2 2 14 2" xfId="23622"/>
    <cellStyle name="メモ 5 2 4 2 2 2 15" xfId="23623"/>
    <cellStyle name="メモ 5 2 4 2 2 2 16" xfId="23624"/>
    <cellStyle name="メモ 5 2 4 2 2 2 2" xfId="23625"/>
    <cellStyle name="メモ 5 2 4 2 2 2 2 2" xfId="23626"/>
    <cellStyle name="メモ 5 2 4 2 2 2 2 3" xfId="23627"/>
    <cellStyle name="メモ 5 2 4 2 2 2 3" xfId="23628"/>
    <cellStyle name="メモ 5 2 4 2 2 2 3 2" xfId="23629"/>
    <cellStyle name="メモ 5 2 4 2 2 2 4" xfId="23630"/>
    <cellStyle name="メモ 5 2 4 2 2 2 4 2" xfId="23631"/>
    <cellStyle name="メモ 5 2 4 2 2 2 5" xfId="23632"/>
    <cellStyle name="メモ 5 2 4 2 2 2 5 2" xfId="23633"/>
    <cellStyle name="メモ 5 2 4 2 2 2 6" xfId="23634"/>
    <cellStyle name="メモ 5 2 4 2 2 2 6 2" xfId="23635"/>
    <cellStyle name="メモ 5 2 4 2 2 2 7" xfId="23636"/>
    <cellStyle name="メモ 5 2 4 2 2 2 7 2" xfId="23637"/>
    <cellStyle name="メモ 5 2 4 2 2 2 8" xfId="23638"/>
    <cellStyle name="メモ 5 2 4 2 2 2 8 2" xfId="23639"/>
    <cellStyle name="メモ 5 2 4 2 2 2 9" xfId="23640"/>
    <cellStyle name="メモ 5 2 4 2 2 2 9 2" xfId="23641"/>
    <cellStyle name="メモ 5 2 4 2 2 3" xfId="23642"/>
    <cellStyle name="メモ 5 2 4 2 2 3 2" xfId="23643"/>
    <cellStyle name="メモ 5 2 4 2 2 3 2 2" xfId="23644"/>
    <cellStyle name="メモ 5 2 4 2 2 3 3" xfId="23645"/>
    <cellStyle name="メモ 5 2 4 2 2 3 4" xfId="23646"/>
    <cellStyle name="メモ 5 2 4 2 2 4" xfId="23647"/>
    <cellStyle name="メモ 5 2 4 2 2 4 2" xfId="23648"/>
    <cellStyle name="メモ 5 2 4 2 2 5" xfId="23649"/>
    <cellStyle name="メモ 5 2 4 2 2 5 2" xfId="23650"/>
    <cellStyle name="メモ 5 2 4 2 2 6" xfId="23651"/>
    <cellStyle name="メモ 5 2 4 2 2 6 2" xfId="23652"/>
    <cellStyle name="メモ 5 2 4 2 2 7" xfId="23653"/>
    <cellStyle name="メモ 5 2 4 2 2 7 2" xfId="23654"/>
    <cellStyle name="メモ 5 2 4 2 2 8" xfId="23655"/>
    <cellStyle name="メモ 5 2 4 2 2 8 2" xfId="23656"/>
    <cellStyle name="メモ 5 2 4 2 2 9" xfId="23657"/>
    <cellStyle name="メモ 5 2 4 2 2 9 2" xfId="23658"/>
    <cellStyle name="メモ 5 2 4 2 3" xfId="23659"/>
    <cellStyle name="メモ 5 2 4 2 3 10" xfId="23660"/>
    <cellStyle name="メモ 5 2 4 2 3 10 2" xfId="23661"/>
    <cellStyle name="メモ 5 2 4 2 3 11" xfId="23662"/>
    <cellStyle name="メモ 5 2 4 2 3 11 2" xfId="23663"/>
    <cellStyle name="メモ 5 2 4 2 3 12" xfId="23664"/>
    <cellStyle name="メモ 5 2 4 2 3 12 2" xfId="23665"/>
    <cellStyle name="メモ 5 2 4 2 3 13" xfId="23666"/>
    <cellStyle name="メモ 5 2 4 2 3 13 2" xfId="23667"/>
    <cellStyle name="メモ 5 2 4 2 3 14" xfId="23668"/>
    <cellStyle name="メモ 5 2 4 2 3 14 2" xfId="23669"/>
    <cellStyle name="メモ 5 2 4 2 3 15" xfId="23670"/>
    <cellStyle name="メモ 5 2 4 2 3 15 2" xfId="23671"/>
    <cellStyle name="メモ 5 2 4 2 3 16" xfId="23672"/>
    <cellStyle name="メモ 5 2 4 2 3 17" xfId="23673"/>
    <cellStyle name="メモ 5 2 4 2 3 2" xfId="23674"/>
    <cellStyle name="メモ 5 2 4 2 3 2 2" xfId="23675"/>
    <cellStyle name="メモ 5 2 4 2 3 2 2 2" xfId="23676"/>
    <cellStyle name="メモ 5 2 4 2 3 2 3" xfId="23677"/>
    <cellStyle name="メモ 5 2 4 2 3 2 4" xfId="23678"/>
    <cellStyle name="メモ 5 2 4 2 3 3" xfId="23679"/>
    <cellStyle name="メモ 5 2 4 2 3 3 2" xfId="23680"/>
    <cellStyle name="メモ 5 2 4 2 3 4" xfId="23681"/>
    <cellStyle name="メモ 5 2 4 2 3 4 2" xfId="23682"/>
    <cellStyle name="メモ 5 2 4 2 3 5" xfId="23683"/>
    <cellStyle name="メモ 5 2 4 2 3 5 2" xfId="23684"/>
    <cellStyle name="メモ 5 2 4 2 3 6" xfId="23685"/>
    <cellStyle name="メモ 5 2 4 2 3 6 2" xfId="23686"/>
    <cellStyle name="メモ 5 2 4 2 3 7" xfId="23687"/>
    <cellStyle name="メモ 5 2 4 2 3 7 2" xfId="23688"/>
    <cellStyle name="メモ 5 2 4 2 3 8" xfId="23689"/>
    <cellStyle name="メモ 5 2 4 2 3 8 2" xfId="23690"/>
    <cellStyle name="メモ 5 2 4 2 3 9" xfId="23691"/>
    <cellStyle name="メモ 5 2 4 2 3 9 2" xfId="23692"/>
    <cellStyle name="メモ 5 2 4 2 4" xfId="23693"/>
    <cellStyle name="メモ 5 2 4 2 4 2" xfId="23694"/>
    <cellStyle name="メモ 5 2 4 2 4 2 2" xfId="23695"/>
    <cellStyle name="メモ 5 2 4 2 4 3" xfId="23696"/>
    <cellStyle name="メモ 5 2 4 2 5" xfId="23697"/>
    <cellStyle name="メモ 5 2 4 2 5 2" xfId="23698"/>
    <cellStyle name="メモ 5 2 4 2 6" xfId="23699"/>
    <cellStyle name="メモ 5 2 4 2 6 2" xfId="23700"/>
    <cellStyle name="メモ 5 2 4 2 7" xfId="23701"/>
    <cellStyle name="メモ 5 2 4 2 7 2" xfId="23702"/>
    <cellStyle name="メモ 5 2 4 2 8" xfId="23703"/>
    <cellStyle name="メモ 5 2 4 3" xfId="23704"/>
    <cellStyle name="メモ 5 2 4 3 10" xfId="23705"/>
    <cellStyle name="メモ 5 2 4 3 10 2" xfId="23706"/>
    <cellStyle name="メモ 5 2 4 3 11" xfId="23707"/>
    <cellStyle name="メモ 5 2 4 3 11 2" xfId="23708"/>
    <cellStyle name="メモ 5 2 4 3 12" xfId="23709"/>
    <cellStyle name="メモ 5 2 4 3 12 2" xfId="23710"/>
    <cellStyle name="メモ 5 2 4 3 13" xfId="23711"/>
    <cellStyle name="メモ 5 2 4 3 13 2" xfId="23712"/>
    <cellStyle name="メモ 5 2 4 3 14" xfId="23713"/>
    <cellStyle name="メモ 5 2 4 3 14 2" xfId="23714"/>
    <cellStyle name="メモ 5 2 4 3 15" xfId="23715"/>
    <cellStyle name="メモ 5 2 4 3 16" xfId="23716"/>
    <cellStyle name="メモ 5 2 4 3 2" xfId="23717"/>
    <cellStyle name="メモ 5 2 4 3 2 10" xfId="23718"/>
    <cellStyle name="メモ 5 2 4 3 2 10 2" xfId="23719"/>
    <cellStyle name="メモ 5 2 4 3 2 11" xfId="23720"/>
    <cellStyle name="メモ 5 2 4 3 2 11 2" xfId="23721"/>
    <cellStyle name="メモ 5 2 4 3 2 12" xfId="23722"/>
    <cellStyle name="メモ 5 2 4 3 2 12 2" xfId="23723"/>
    <cellStyle name="メモ 5 2 4 3 2 13" xfId="23724"/>
    <cellStyle name="メモ 5 2 4 3 2 13 2" xfId="23725"/>
    <cellStyle name="メモ 5 2 4 3 2 14" xfId="23726"/>
    <cellStyle name="メモ 5 2 4 3 2 14 2" xfId="23727"/>
    <cellStyle name="メモ 5 2 4 3 2 15" xfId="23728"/>
    <cellStyle name="メモ 5 2 4 3 2 16" xfId="23729"/>
    <cellStyle name="メモ 5 2 4 3 2 2" xfId="23730"/>
    <cellStyle name="メモ 5 2 4 3 2 2 2" xfId="23731"/>
    <cellStyle name="メモ 5 2 4 3 2 2 3" xfId="23732"/>
    <cellStyle name="メモ 5 2 4 3 2 3" xfId="23733"/>
    <cellStyle name="メモ 5 2 4 3 2 3 2" xfId="23734"/>
    <cellStyle name="メモ 5 2 4 3 2 4" xfId="23735"/>
    <cellStyle name="メモ 5 2 4 3 2 4 2" xfId="23736"/>
    <cellStyle name="メモ 5 2 4 3 2 5" xfId="23737"/>
    <cellStyle name="メモ 5 2 4 3 2 5 2" xfId="23738"/>
    <cellStyle name="メモ 5 2 4 3 2 6" xfId="23739"/>
    <cellStyle name="メモ 5 2 4 3 2 6 2" xfId="23740"/>
    <cellStyle name="メモ 5 2 4 3 2 7" xfId="23741"/>
    <cellStyle name="メモ 5 2 4 3 2 7 2" xfId="23742"/>
    <cellStyle name="メモ 5 2 4 3 2 8" xfId="23743"/>
    <cellStyle name="メモ 5 2 4 3 2 8 2" xfId="23744"/>
    <cellStyle name="メモ 5 2 4 3 2 9" xfId="23745"/>
    <cellStyle name="メモ 5 2 4 3 2 9 2" xfId="23746"/>
    <cellStyle name="メモ 5 2 4 3 3" xfId="23747"/>
    <cellStyle name="メモ 5 2 4 3 3 2" xfId="23748"/>
    <cellStyle name="メモ 5 2 4 3 3 2 2" xfId="23749"/>
    <cellStyle name="メモ 5 2 4 3 3 3" xfId="23750"/>
    <cellStyle name="メモ 5 2 4 3 3 4" xfId="23751"/>
    <cellStyle name="メモ 5 2 4 3 4" xfId="23752"/>
    <cellStyle name="メモ 5 2 4 3 4 2" xfId="23753"/>
    <cellStyle name="メモ 5 2 4 3 5" xfId="23754"/>
    <cellStyle name="メモ 5 2 4 3 5 2" xfId="23755"/>
    <cellStyle name="メモ 5 2 4 3 6" xfId="23756"/>
    <cellStyle name="メモ 5 2 4 3 6 2" xfId="23757"/>
    <cellStyle name="メモ 5 2 4 3 7" xfId="23758"/>
    <cellStyle name="メモ 5 2 4 3 7 2" xfId="23759"/>
    <cellStyle name="メモ 5 2 4 3 8" xfId="23760"/>
    <cellStyle name="メモ 5 2 4 3 8 2" xfId="23761"/>
    <cellStyle name="メモ 5 2 4 3 9" xfId="23762"/>
    <cellStyle name="メモ 5 2 4 3 9 2" xfId="23763"/>
    <cellStyle name="メモ 5 2 4 4" xfId="23764"/>
    <cellStyle name="メモ 5 2 4 4 10" xfId="23765"/>
    <cellStyle name="メモ 5 2 4 4 10 2" xfId="23766"/>
    <cellStyle name="メモ 5 2 4 4 11" xfId="23767"/>
    <cellStyle name="メモ 5 2 4 4 11 2" xfId="23768"/>
    <cellStyle name="メモ 5 2 4 4 12" xfId="23769"/>
    <cellStyle name="メモ 5 2 4 4 12 2" xfId="23770"/>
    <cellStyle name="メモ 5 2 4 4 13" xfId="23771"/>
    <cellStyle name="メモ 5 2 4 4 13 2" xfId="23772"/>
    <cellStyle name="メモ 5 2 4 4 14" xfId="23773"/>
    <cellStyle name="メモ 5 2 4 4 14 2" xfId="23774"/>
    <cellStyle name="メモ 5 2 4 4 15" xfId="23775"/>
    <cellStyle name="メモ 5 2 4 4 15 2" xfId="23776"/>
    <cellStyle name="メモ 5 2 4 4 16" xfId="23777"/>
    <cellStyle name="メモ 5 2 4 4 17" xfId="23778"/>
    <cellStyle name="メモ 5 2 4 4 2" xfId="23779"/>
    <cellStyle name="メモ 5 2 4 4 2 2" xfId="23780"/>
    <cellStyle name="メモ 5 2 4 4 2 2 2" xfId="23781"/>
    <cellStyle name="メモ 5 2 4 4 2 3" xfId="23782"/>
    <cellStyle name="メモ 5 2 4 4 2 4" xfId="23783"/>
    <cellStyle name="メモ 5 2 4 4 3" xfId="23784"/>
    <cellStyle name="メモ 5 2 4 4 3 2" xfId="23785"/>
    <cellStyle name="メモ 5 2 4 4 4" xfId="23786"/>
    <cellStyle name="メモ 5 2 4 4 4 2" xfId="23787"/>
    <cellStyle name="メモ 5 2 4 4 5" xfId="23788"/>
    <cellStyle name="メモ 5 2 4 4 5 2" xfId="23789"/>
    <cellStyle name="メモ 5 2 4 4 6" xfId="23790"/>
    <cellStyle name="メモ 5 2 4 4 6 2" xfId="23791"/>
    <cellStyle name="メモ 5 2 4 4 7" xfId="23792"/>
    <cellStyle name="メモ 5 2 4 4 7 2" xfId="23793"/>
    <cellStyle name="メモ 5 2 4 4 8" xfId="23794"/>
    <cellStyle name="メモ 5 2 4 4 8 2" xfId="23795"/>
    <cellStyle name="メモ 5 2 4 4 9" xfId="23796"/>
    <cellStyle name="メモ 5 2 4 4 9 2" xfId="23797"/>
    <cellStyle name="メモ 5 2 4 5" xfId="23798"/>
    <cellStyle name="メモ 5 2 4 5 2" xfId="23799"/>
    <cellStyle name="メモ 5 2 4 5 2 2" xfId="23800"/>
    <cellStyle name="メモ 5 2 4 5 3" xfId="23801"/>
    <cellStyle name="メモ 5 2 4 6" xfId="23802"/>
    <cellStyle name="メモ 5 2 4 6 2" xfId="23803"/>
    <cellStyle name="メモ 5 2 4 7" xfId="23804"/>
    <cellStyle name="メモ 5 2 4 7 2" xfId="23805"/>
    <cellStyle name="メモ 5 2 4 8" xfId="23806"/>
    <cellStyle name="メモ 5 2 4 8 2" xfId="23807"/>
    <cellStyle name="メモ 5 2 4 9" xfId="23808"/>
    <cellStyle name="メモ 5 2 5" xfId="23809"/>
    <cellStyle name="メモ 5 2 5 2" xfId="23810"/>
    <cellStyle name="メモ 5 2 5 2 2" xfId="23811"/>
    <cellStyle name="メモ 5 2 5 2 2 10" xfId="23812"/>
    <cellStyle name="メモ 5 2 5 2 2 10 2" xfId="23813"/>
    <cellStyle name="メモ 5 2 5 2 2 11" xfId="23814"/>
    <cellStyle name="メモ 5 2 5 2 2 11 2" xfId="23815"/>
    <cellStyle name="メモ 5 2 5 2 2 12" xfId="23816"/>
    <cellStyle name="メモ 5 2 5 2 2 12 2" xfId="23817"/>
    <cellStyle name="メモ 5 2 5 2 2 13" xfId="23818"/>
    <cellStyle name="メモ 5 2 5 2 2 13 2" xfId="23819"/>
    <cellStyle name="メモ 5 2 5 2 2 14" xfId="23820"/>
    <cellStyle name="メモ 5 2 5 2 2 14 2" xfId="23821"/>
    <cellStyle name="メモ 5 2 5 2 2 15" xfId="23822"/>
    <cellStyle name="メモ 5 2 5 2 2 16" xfId="23823"/>
    <cellStyle name="メモ 5 2 5 2 2 2" xfId="23824"/>
    <cellStyle name="メモ 5 2 5 2 2 2 10" xfId="23825"/>
    <cellStyle name="メモ 5 2 5 2 2 2 10 2" xfId="23826"/>
    <cellStyle name="メモ 5 2 5 2 2 2 11" xfId="23827"/>
    <cellStyle name="メモ 5 2 5 2 2 2 11 2" xfId="23828"/>
    <cellStyle name="メモ 5 2 5 2 2 2 12" xfId="23829"/>
    <cellStyle name="メモ 5 2 5 2 2 2 12 2" xfId="23830"/>
    <cellStyle name="メモ 5 2 5 2 2 2 13" xfId="23831"/>
    <cellStyle name="メモ 5 2 5 2 2 2 13 2" xfId="23832"/>
    <cellStyle name="メモ 5 2 5 2 2 2 14" xfId="23833"/>
    <cellStyle name="メモ 5 2 5 2 2 2 14 2" xfId="23834"/>
    <cellStyle name="メモ 5 2 5 2 2 2 15" xfId="23835"/>
    <cellStyle name="メモ 5 2 5 2 2 2 16" xfId="23836"/>
    <cellStyle name="メモ 5 2 5 2 2 2 2" xfId="23837"/>
    <cellStyle name="メモ 5 2 5 2 2 2 2 2" xfId="23838"/>
    <cellStyle name="メモ 5 2 5 2 2 2 2 3" xfId="23839"/>
    <cellStyle name="メモ 5 2 5 2 2 2 3" xfId="23840"/>
    <cellStyle name="メモ 5 2 5 2 2 2 3 2" xfId="23841"/>
    <cellStyle name="メモ 5 2 5 2 2 2 4" xfId="23842"/>
    <cellStyle name="メモ 5 2 5 2 2 2 4 2" xfId="23843"/>
    <cellStyle name="メモ 5 2 5 2 2 2 5" xfId="23844"/>
    <cellStyle name="メモ 5 2 5 2 2 2 5 2" xfId="23845"/>
    <cellStyle name="メモ 5 2 5 2 2 2 6" xfId="23846"/>
    <cellStyle name="メモ 5 2 5 2 2 2 6 2" xfId="23847"/>
    <cellStyle name="メモ 5 2 5 2 2 2 7" xfId="23848"/>
    <cellStyle name="メモ 5 2 5 2 2 2 7 2" xfId="23849"/>
    <cellStyle name="メモ 5 2 5 2 2 2 8" xfId="23850"/>
    <cellStyle name="メモ 5 2 5 2 2 2 8 2" xfId="23851"/>
    <cellStyle name="メモ 5 2 5 2 2 2 9" xfId="23852"/>
    <cellStyle name="メモ 5 2 5 2 2 2 9 2" xfId="23853"/>
    <cellStyle name="メモ 5 2 5 2 2 3" xfId="23854"/>
    <cellStyle name="メモ 5 2 5 2 2 3 2" xfId="23855"/>
    <cellStyle name="メモ 5 2 5 2 2 3 2 2" xfId="23856"/>
    <cellStyle name="メモ 5 2 5 2 2 3 3" xfId="23857"/>
    <cellStyle name="メモ 5 2 5 2 2 3 4" xfId="23858"/>
    <cellStyle name="メモ 5 2 5 2 2 4" xfId="23859"/>
    <cellStyle name="メモ 5 2 5 2 2 4 2" xfId="23860"/>
    <cellStyle name="メモ 5 2 5 2 2 5" xfId="23861"/>
    <cellStyle name="メモ 5 2 5 2 2 5 2" xfId="23862"/>
    <cellStyle name="メモ 5 2 5 2 2 6" xfId="23863"/>
    <cellStyle name="メモ 5 2 5 2 2 6 2" xfId="23864"/>
    <cellStyle name="メモ 5 2 5 2 2 7" xfId="23865"/>
    <cellStyle name="メモ 5 2 5 2 2 7 2" xfId="23866"/>
    <cellStyle name="メモ 5 2 5 2 2 8" xfId="23867"/>
    <cellStyle name="メモ 5 2 5 2 2 8 2" xfId="23868"/>
    <cellStyle name="メモ 5 2 5 2 2 9" xfId="23869"/>
    <cellStyle name="メモ 5 2 5 2 2 9 2" xfId="23870"/>
    <cellStyle name="メモ 5 2 5 2 3" xfId="23871"/>
    <cellStyle name="メモ 5 2 5 2 3 10" xfId="23872"/>
    <cellStyle name="メモ 5 2 5 2 3 10 2" xfId="23873"/>
    <cellStyle name="メモ 5 2 5 2 3 11" xfId="23874"/>
    <cellStyle name="メモ 5 2 5 2 3 11 2" xfId="23875"/>
    <cellStyle name="メモ 5 2 5 2 3 12" xfId="23876"/>
    <cellStyle name="メモ 5 2 5 2 3 12 2" xfId="23877"/>
    <cellStyle name="メモ 5 2 5 2 3 13" xfId="23878"/>
    <cellStyle name="メモ 5 2 5 2 3 13 2" xfId="23879"/>
    <cellStyle name="メモ 5 2 5 2 3 14" xfId="23880"/>
    <cellStyle name="メモ 5 2 5 2 3 14 2" xfId="23881"/>
    <cellStyle name="メモ 5 2 5 2 3 15" xfId="23882"/>
    <cellStyle name="メモ 5 2 5 2 3 15 2" xfId="23883"/>
    <cellStyle name="メモ 5 2 5 2 3 16" xfId="23884"/>
    <cellStyle name="メモ 5 2 5 2 3 17" xfId="23885"/>
    <cellStyle name="メモ 5 2 5 2 3 2" xfId="23886"/>
    <cellStyle name="メモ 5 2 5 2 3 2 2" xfId="23887"/>
    <cellStyle name="メモ 5 2 5 2 3 2 2 2" xfId="23888"/>
    <cellStyle name="メモ 5 2 5 2 3 2 3" xfId="23889"/>
    <cellStyle name="メモ 5 2 5 2 3 2 4" xfId="23890"/>
    <cellStyle name="メモ 5 2 5 2 3 3" xfId="23891"/>
    <cellStyle name="メモ 5 2 5 2 3 3 2" xfId="23892"/>
    <cellStyle name="メモ 5 2 5 2 3 4" xfId="23893"/>
    <cellStyle name="メモ 5 2 5 2 3 4 2" xfId="23894"/>
    <cellStyle name="メモ 5 2 5 2 3 5" xfId="23895"/>
    <cellStyle name="メモ 5 2 5 2 3 5 2" xfId="23896"/>
    <cellStyle name="メモ 5 2 5 2 3 6" xfId="23897"/>
    <cellStyle name="メモ 5 2 5 2 3 6 2" xfId="23898"/>
    <cellStyle name="メモ 5 2 5 2 3 7" xfId="23899"/>
    <cellStyle name="メモ 5 2 5 2 3 7 2" xfId="23900"/>
    <cellStyle name="メモ 5 2 5 2 3 8" xfId="23901"/>
    <cellStyle name="メモ 5 2 5 2 3 8 2" xfId="23902"/>
    <cellStyle name="メモ 5 2 5 2 3 9" xfId="23903"/>
    <cellStyle name="メモ 5 2 5 2 3 9 2" xfId="23904"/>
    <cellStyle name="メモ 5 2 5 2 4" xfId="23905"/>
    <cellStyle name="メモ 5 2 5 2 4 2" xfId="23906"/>
    <cellStyle name="メモ 5 2 5 2 4 2 2" xfId="23907"/>
    <cellStyle name="メモ 5 2 5 2 4 3" xfId="23908"/>
    <cellStyle name="メモ 5 2 5 2 5" xfId="23909"/>
    <cellStyle name="メモ 5 2 5 2 5 2" xfId="23910"/>
    <cellStyle name="メモ 5 2 5 2 6" xfId="23911"/>
    <cellStyle name="メモ 5 2 5 2 6 2" xfId="23912"/>
    <cellStyle name="メモ 5 2 5 2 7" xfId="23913"/>
    <cellStyle name="メモ 5 2 5 2 7 2" xfId="23914"/>
    <cellStyle name="メモ 5 2 5 2 8" xfId="23915"/>
    <cellStyle name="メモ 5 2 5 3" xfId="23916"/>
    <cellStyle name="メモ 5 2 5 3 10" xfId="23917"/>
    <cellStyle name="メモ 5 2 5 3 10 2" xfId="23918"/>
    <cellStyle name="メモ 5 2 5 3 11" xfId="23919"/>
    <cellStyle name="メモ 5 2 5 3 11 2" xfId="23920"/>
    <cellStyle name="メモ 5 2 5 3 12" xfId="23921"/>
    <cellStyle name="メモ 5 2 5 3 12 2" xfId="23922"/>
    <cellStyle name="メモ 5 2 5 3 13" xfId="23923"/>
    <cellStyle name="メモ 5 2 5 3 13 2" xfId="23924"/>
    <cellStyle name="メモ 5 2 5 3 14" xfId="23925"/>
    <cellStyle name="メモ 5 2 5 3 14 2" xfId="23926"/>
    <cellStyle name="メモ 5 2 5 3 15" xfId="23927"/>
    <cellStyle name="メモ 5 2 5 3 16" xfId="23928"/>
    <cellStyle name="メモ 5 2 5 3 2" xfId="23929"/>
    <cellStyle name="メモ 5 2 5 3 2 10" xfId="23930"/>
    <cellStyle name="メモ 5 2 5 3 2 10 2" xfId="23931"/>
    <cellStyle name="メモ 5 2 5 3 2 11" xfId="23932"/>
    <cellStyle name="メモ 5 2 5 3 2 11 2" xfId="23933"/>
    <cellStyle name="メモ 5 2 5 3 2 12" xfId="23934"/>
    <cellStyle name="メモ 5 2 5 3 2 12 2" xfId="23935"/>
    <cellStyle name="メモ 5 2 5 3 2 13" xfId="23936"/>
    <cellStyle name="メモ 5 2 5 3 2 13 2" xfId="23937"/>
    <cellStyle name="メモ 5 2 5 3 2 14" xfId="23938"/>
    <cellStyle name="メモ 5 2 5 3 2 14 2" xfId="23939"/>
    <cellStyle name="メモ 5 2 5 3 2 15" xfId="23940"/>
    <cellStyle name="メモ 5 2 5 3 2 16" xfId="23941"/>
    <cellStyle name="メモ 5 2 5 3 2 2" xfId="23942"/>
    <cellStyle name="メモ 5 2 5 3 2 2 2" xfId="23943"/>
    <cellStyle name="メモ 5 2 5 3 2 2 3" xfId="23944"/>
    <cellStyle name="メモ 5 2 5 3 2 3" xfId="23945"/>
    <cellStyle name="メモ 5 2 5 3 2 3 2" xfId="23946"/>
    <cellStyle name="メモ 5 2 5 3 2 4" xfId="23947"/>
    <cellStyle name="メモ 5 2 5 3 2 4 2" xfId="23948"/>
    <cellStyle name="メモ 5 2 5 3 2 5" xfId="23949"/>
    <cellStyle name="メモ 5 2 5 3 2 5 2" xfId="23950"/>
    <cellStyle name="メモ 5 2 5 3 2 6" xfId="23951"/>
    <cellStyle name="メモ 5 2 5 3 2 6 2" xfId="23952"/>
    <cellStyle name="メモ 5 2 5 3 2 7" xfId="23953"/>
    <cellStyle name="メモ 5 2 5 3 2 7 2" xfId="23954"/>
    <cellStyle name="メモ 5 2 5 3 2 8" xfId="23955"/>
    <cellStyle name="メモ 5 2 5 3 2 8 2" xfId="23956"/>
    <cellStyle name="メモ 5 2 5 3 2 9" xfId="23957"/>
    <cellStyle name="メモ 5 2 5 3 2 9 2" xfId="23958"/>
    <cellStyle name="メモ 5 2 5 3 3" xfId="23959"/>
    <cellStyle name="メモ 5 2 5 3 3 2" xfId="23960"/>
    <cellStyle name="メモ 5 2 5 3 3 2 2" xfId="23961"/>
    <cellStyle name="メモ 5 2 5 3 3 3" xfId="23962"/>
    <cellStyle name="メモ 5 2 5 3 3 4" xfId="23963"/>
    <cellStyle name="メモ 5 2 5 3 4" xfId="23964"/>
    <cellStyle name="メモ 5 2 5 3 4 2" xfId="23965"/>
    <cellStyle name="メモ 5 2 5 3 5" xfId="23966"/>
    <cellStyle name="メモ 5 2 5 3 5 2" xfId="23967"/>
    <cellStyle name="メモ 5 2 5 3 6" xfId="23968"/>
    <cellStyle name="メモ 5 2 5 3 6 2" xfId="23969"/>
    <cellStyle name="メモ 5 2 5 3 7" xfId="23970"/>
    <cellStyle name="メモ 5 2 5 3 7 2" xfId="23971"/>
    <cellStyle name="メモ 5 2 5 3 8" xfId="23972"/>
    <cellStyle name="メモ 5 2 5 3 8 2" xfId="23973"/>
    <cellStyle name="メモ 5 2 5 3 9" xfId="23974"/>
    <cellStyle name="メモ 5 2 5 3 9 2" xfId="23975"/>
    <cellStyle name="メモ 5 2 5 4" xfId="23976"/>
    <cellStyle name="メモ 5 2 5 4 10" xfId="23977"/>
    <cellStyle name="メモ 5 2 5 4 10 2" xfId="23978"/>
    <cellStyle name="メモ 5 2 5 4 11" xfId="23979"/>
    <cellStyle name="メモ 5 2 5 4 11 2" xfId="23980"/>
    <cellStyle name="メモ 5 2 5 4 12" xfId="23981"/>
    <cellStyle name="メモ 5 2 5 4 12 2" xfId="23982"/>
    <cellStyle name="メモ 5 2 5 4 13" xfId="23983"/>
    <cellStyle name="メモ 5 2 5 4 13 2" xfId="23984"/>
    <cellStyle name="メモ 5 2 5 4 14" xfId="23985"/>
    <cellStyle name="メモ 5 2 5 4 14 2" xfId="23986"/>
    <cellStyle name="メモ 5 2 5 4 15" xfId="23987"/>
    <cellStyle name="メモ 5 2 5 4 15 2" xfId="23988"/>
    <cellStyle name="メモ 5 2 5 4 16" xfId="23989"/>
    <cellStyle name="メモ 5 2 5 4 17" xfId="23990"/>
    <cellStyle name="メモ 5 2 5 4 2" xfId="23991"/>
    <cellStyle name="メモ 5 2 5 4 2 2" xfId="23992"/>
    <cellStyle name="メモ 5 2 5 4 2 2 2" xfId="23993"/>
    <cellStyle name="メモ 5 2 5 4 2 3" xfId="23994"/>
    <cellStyle name="メモ 5 2 5 4 2 4" xfId="23995"/>
    <cellStyle name="メモ 5 2 5 4 3" xfId="23996"/>
    <cellStyle name="メモ 5 2 5 4 3 2" xfId="23997"/>
    <cellStyle name="メモ 5 2 5 4 4" xfId="23998"/>
    <cellStyle name="メモ 5 2 5 4 4 2" xfId="23999"/>
    <cellStyle name="メモ 5 2 5 4 5" xfId="24000"/>
    <cellStyle name="メモ 5 2 5 4 5 2" xfId="24001"/>
    <cellStyle name="メモ 5 2 5 4 6" xfId="24002"/>
    <cellStyle name="メモ 5 2 5 4 6 2" xfId="24003"/>
    <cellStyle name="メモ 5 2 5 4 7" xfId="24004"/>
    <cellStyle name="メモ 5 2 5 4 7 2" xfId="24005"/>
    <cellStyle name="メモ 5 2 5 4 8" xfId="24006"/>
    <cellStyle name="メモ 5 2 5 4 8 2" xfId="24007"/>
    <cellStyle name="メモ 5 2 5 4 9" xfId="24008"/>
    <cellStyle name="メモ 5 2 5 4 9 2" xfId="24009"/>
    <cellStyle name="メモ 5 2 5 5" xfId="24010"/>
    <cellStyle name="メモ 5 2 5 5 2" xfId="24011"/>
    <cellStyle name="メモ 5 2 5 5 2 2" xfId="24012"/>
    <cellStyle name="メモ 5 2 5 5 3" xfId="24013"/>
    <cellStyle name="メモ 5 2 5 6" xfId="24014"/>
    <cellStyle name="メモ 5 2 5 6 2" xfId="24015"/>
    <cellStyle name="メモ 5 2 5 7" xfId="24016"/>
    <cellStyle name="メモ 5 2 5 7 2" xfId="24017"/>
    <cellStyle name="メモ 5 2 5 8" xfId="24018"/>
    <cellStyle name="メモ 5 2 5 8 2" xfId="24019"/>
    <cellStyle name="メモ 5 2 5 9" xfId="24020"/>
    <cellStyle name="メモ 5 2 6" xfId="24021"/>
    <cellStyle name="メモ 5 2 6 2" xfId="24022"/>
    <cellStyle name="メモ 5 2 6 2 10" xfId="24023"/>
    <cellStyle name="メモ 5 2 6 2 10 2" xfId="24024"/>
    <cellStyle name="メモ 5 2 6 2 11" xfId="24025"/>
    <cellStyle name="メモ 5 2 6 2 11 2" xfId="24026"/>
    <cellStyle name="メモ 5 2 6 2 12" xfId="24027"/>
    <cellStyle name="メモ 5 2 6 2 12 2" xfId="24028"/>
    <cellStyle name="メモ 5 2 6 2 13" xfId="24029"/>
    <cellStyle name="メモ 5 2 6 2 13 2" xfId="24030"/>
    <cellStyle name="メモ 5 2 6 2 14" xfId="24031"/>
    <cellStyle name="メモ 5 2 6 2 14 2" xfId="24032"/>
    <cellStyle name="メモ 5 2 6 2 15" xfId="24033"/>
    <cellStyle name="メモ 5 2 6 2 16" xfId="24034"/>
    <cellStyle name="メモ 5 2 6 2 2" xfId="24035"/>
    <cellStyle name="メモ 5 2 6 2 2 10" xfId="24036"/>
    <cellStyle name="メモ 5 2 6 2 2 10 2" xfId="24037"/>
    <cellStyle name="メモ 5 2 6 2 2 11" xfId="24038"/>
    <cellStyle name="メモ 5 2 6 2 2 11 2" xfId="24039"/>
    <cellStyle name="メモ 5 2 6 2 2 12" xfId="24040"/>
    <cellStyle name="メモ 5 2 6 2 2 12 2" xfId="24041"/>
    <cellStyle name="メモ 5 2 6 2 2 13" xfId="24042"/>
    <cellStyle name="メモ 5 2 6 2 2 13 2" xfId="24043"/>
    <cellStyle name="メモ 5 2 6 2 2 14" xfId="24044"/>
    <cellStyle name="メモ 5 2 6 2 2 14 2" xfId="24045"/>
    <cellStyle name="メモ 5 2 6 2 2 15" xfId="24046"/>
    <cellStyle name="メモ 5 2 6 2 2 16" xfId="24047"/>
    <cellStyle name="メモ 5 2 6 2 2 2" xfId="24048"/>
    <cellStyle name="メモ 5 2 6 2 2 2 2" xfId="24049"/>
    <cellStyle name="メモ 5 2 6 2 2 2 3" xfId="24050"/>
    <cellStyle name="メモ 5 2 6 2 2 3" xfId="24051"/>
    <cellStyle name="メモ 5 2 6 2 2 3 2" xfId="24052"/>
    <cellStyle name="メモ 5 2 6 2 2 4" xfId="24053"/>
    <cellStyle name="メモ 5 2 6 2 2 4 2" xfId="24054"/>
    <cellStyle name="メモ 5 2 6 2 2 5" xfId="24055"/>
    <cellStyle name="メモ 5 2 6 2 2 5 2" xfId="24056"/>
    <cellStyle name="メモ 5 2 6 2 2 6" xfId="24057"/>
    <cellStyle name="メモ 5 2 6 2 2 6 2" xfId="24058"/>
    <cellStyle name="メモ 5 2 6 2 2 7" xfId="24059"/>
    <cellStyle name="メモ 5 2 6 2 2 7 2" xfId="24060"/>
    <cellStyle name="メモ 5 2 6 2 2 8" xfId="24061"/>
    <cellStyle name="メモ 5 2 6 2 2 8 2" xfId="24062"/>
    <cellStyle name="メモ 5 2 6 2 2 9" xfId="24063"/>
    <cellStyle name="メモ 5 2 6 2 2 9 2" xfId="24064"/>
    <cellStyle name="メモ 5 2 6 2 3" xfId="24065"/>
    <cellStyle name="メモ 5 2 6 2 3 2" xfId="24066"/>
    <cellStyle name="メモ 5 2 6 2 3 2 2" xfId="24067"/>
    <cellStyle name="メモ 5 2 6 2 3 3" xfId="24068"/>
    <cellStyle name="メモ 5 2 6 2 3 4" xfId="24069"/>
    <cellStyle name="メモ 5 2 6 2 4" xfId="24070"/>
    <cellStyle name="メモ 5 2 6 2 4 2" xfId="24071"/>
    <cellStyle name="メモ 5 2 6 2 5" xfId="24072"/>
    <cellStyle name="メモ 5 2 6 2 5 2" xfId="24073"/>
    <cellStyle name="メモ 5 2 6 2 6" xfId="24074"/>
    <cellStyle name="メモ 5 2 6 2 6 2" xfId="24075"/>
    <cellStyle name="メモ 5 2 6 2 7" xfId="24076"/>
    <cellStyle name="メモ 5 2 6 2 7 2" xfId="24077"/>
    <cellStyle name="メモ 5 2 6 2 8" xfId="24078"/>
    <cellStyle name="メモ 5 2 6 2 8 2" xfId="24079"/>
    <cellStyle name="メモ 5 2 6 2 9" xfId="24080"/>
    <cellStyle name="メモ 5 2 6 2 9 2" xfId="24081"/>
    <cellStyle name="メモ 5 2 6 3" xfId="24082"/>
    <cellStyle name="メモ 5 2 6 3 10" xfId="24083"/>
    <cellStyle name="メモ 5 2 6 3 10 2" xfId="24084"/>
    <cellStyle name="メモ 5 2 6 3 11" xfId="24085"/>
    <cellStyle name="メモ 5 2 6 3 11 2" xfId="24086"/>
    <cellStyle name="メモ 5 2 6 3 12" xfId="24087"/>
    <cellStyle name="メモ 5 2 6 3 12 2" xfId="24088"/>
    <cellStyle name="メモ 5 2 6 3 13" xfId="24089"/>
    <cellStyle name="メモ 5 2 6 3 13 2" xfId="24090"/>
    <cellStyle name="メモ 5 2 6 3 14" xfId="24091"/>
    <cellStyle name="メモ 5 2 6 3 14 2" xfId="24092"/>
    <cellStyle name="メモ 5 2 6 3 15" xfId="24093"/>
    <cellStyle name="メモ 5 2 6 3 15 2" xfId="24094"/>
    <cellStyle name="メモ 5 2 6 3 16" xfId="24095"/>
    <cellStyle name="メモ 5 2 6 3 17" xfId="24096"/>
    <cellStyle name="メモ 5 2 6 3 2" xfId="24097"/>
    <cellStyle name="メモ 5 2 6 3 2 2" xfId="24098"/>
    <cellStyle name="メモ 5 2 6 3 2 2 2" xfId="24099"/>
    <cellStyle name="メモ 5 2 6 3 2 3" xfId="24100"/>
    <cellStyle name="メモ 5 2 6 3 2 4" xfId="24101"/>
    <cellStyle name="メモ 5 2 6 3 3" xfId="24102"/>
    <cellStyle name="メモ 5 2 6 3 3 2" xfId="24103"/>
    <cellStyle name="メモ 5 2 6 3 4" xfId="24104"/>
    <cellStyle name="メモ 5 2 6 3 4 2" xfId="24105"/>
    <cellStyle name="メモ 5 2 6 3 5" xfId="24106"/>
    <cellStyle name="メモ 5 2 6 3 5 2" xfId="24107"/>
    <cellStyle name="メモ 5 2 6 3 6" xfId="24108"/>
    <cellStyle name="メモ 5 2 6 3 6 2" xfId="24109"/>
    <cellStyle name="メモ 5 2 6 3 7" xfId="24110"/>
    <cellStyle name="メモ 5 2 6 3 7 2" xfId="24111"/>
    <cellStyle name="メモ 5 2 6 3 8" xfId="24112"/>
    <cellStyle name="メモ 5 2 6 3 8 2" xfId="24113"/>
    <cellStyle name="メモ 5 2 6 3 9" xfId="24114"/>
    <cellStyle name="メモ 5 2 6 3 9 2" xfId="24115"/>
    <cellStyle name="メモ 5 2 6 4" xfId="24116"/>
    <cellStyle name="メモ 5 2 6 4 2" xfId="24117"/>
    <cellStyle name="メモ 5 2 6 4 2 2" xfId="24118"/>
    <cellStyle name="メモ 5 2 6 4 3" xfId="24119"/>
    <cellStyle name="メモ 5 2 6 5" xfId="24120"/>
    <cellStyle name="メモ 5 2 6 5 2" xfId="24121"/>
    <cellStyle name="メモ 5 2 6 6" xfId="24122"/>
    <cellStyle name="メモ 5 2 6 6 2" xfId="24123"/>
    <cellStyle name="メモ 5 2 6 7" xfId="24124"/>
    <cellStyle name="メモ 5 2 6 7 2" xfId="24125"/>
    <cellStyle name="メモ 5 2 6 8" xfId="24126"/>
    <cellStyle name="メモ 5 2 7" xfId="24127"/>
    <cellStyle name="メモ 5 2 7 10" xfId="24128"/>
    <cellStyle name="メモ 5 2 7 10 2" xfId="24129"/>
    <cellStyle name="メモ 5 2 7 11" xfId="24130"/>
    <cellStyle name="メモ 5 2 7 11 2" xfId="24131"/>
    <cellStyle name="メモ 5 2 7 12" xfId="24132"/>
    <cellStyle name="メモ 5 2 7 12 2" xfId="24133"/>
    <cellStyle name="メモ 5 2 7 13" xfId="24134"/>
    <cellStyle name="メモ 5 2 7 13 2" xfId="24135"/>
    <cellStyle name="メモ 5 2 7 14" xfId="24136"/>
    <cellStyle name="メモ 5 2 7 14 2" xfId="24137"/>
    <cellStyle name="メモ 5 2 7 15" xfId="24138"/>
    <cellStyle name="メモ 5 2 7 16" xfId="24139"/>
    <cellStyle name="メモ 5 2 7 2" xfId="24140"/>
    <cellStyle name="メモ 5 2 7 2 10" xfId="24141"/>
    <cellStyle name="メモ 5 2 7 2 10 2" xfId="24142"/>
    <cellStyle name="メモ 5 2 7 2 11" xfId="24143"/>
    <cellStyle name="メモ 5 2 7 2 11 2" xfId="24144"/>
    <cellStyle name="メモ 5 2 7 2 12" xfId="24145"/>
    <cellStyle name="メモ 5 2 7 2 12 2" xfId="24146"/>
    <cellStyle name="メモ 5 2 7 2 13" xfId="24147"/>
    <cellStyle name="メモ 5 2 7 2 13 2" xfId="24148"/>
    <cellStyle name="メモ 5 2 7 2 14" xfId="24149"/>
    <cellStyle name="メモ 5 2 7 2 14 2" xfId="24150"/>
    <cellStyle name="メモ 5 2 7 2 15" xfId="24151"/>
    <cellStyle name="メモ 5 2 7 2 16" xfId="24152"/>
    <cellStyle name="メモ 5 2 7 2 2" xfId="24153"/>
    <cellStyle name="メモ 5 2 7 2 2 2" xfId="24154"/>
    <cellStyle name="メモ 5 2 7 2 2 3" xfId="24155"/>
    <cellStyle name="メモ 5 2 7 2 3" xfId="24156"/>
    <cellStyle name="メモ 5 2 7 2 3 2" xfId="24157"/>
    <cellStyle name="メモ 5 2 7 2 4" xfId="24158"/>
    <cellStyle name="メモ 5 2 7 2 4 2" xfId="24159"/>
    <cellStyle name="メモ 5 2 7 2 5" xfId="24160"/>
    <cellStyle name="メモ 5 2 7 2 5 2" xfId="24161"/>
    <cellStyle name="メモ 5 2 7 2 6" xfId="24162"/>
    <cellStyle name="メモ 5 2 7 2 6 2" xfId="24163"/>
    <cellStyle name="メモ 5 2 7 2 7" xfId="24164"/>
    <cellStyle name="メモ 5 2 7 2 7 2" xfId="24165"/>
    <cellStyle name="メモ 5 2 7 2 8" xfId="24166"/>
    <cellStyle name="メモ 5 2 7 2 8 2" xfId="24167"/>
    <cellStyle name="メモ 5 2 7 2 9" xfId="24168"/>
    <cellStyle name="メモ 5 2 7 2 9 2" xfId="24169"/>
    <cellStyle name="メモ 5 2 7 3" xfId="24170"/>
    <cellStyle name="メモ 5 2 7 3 2" xfId="24171"/>
    <cellStyle name="メモ 5 2 7 3 2 2" xfId="24172"/>
    <cellStyle name="メモ 5 2 7 3 3" xfId="24173"/>
    <cellStyle name="メモ 5 2 7 3 4" xfId="24174"/>
    <cellStyle name="メモ 5 2 7 4" xfId="24175"/>
    <cellStyle name="メモ 5 2 7 4 2" xfId="24176"/>
    <cellStyle name="メモ 5 2 7 5" xfId="24177"/>
    <cellStyle name="メモ 5 2 7 5 2" xfId="24178"/>
    <cellStyle name="メモ 5 2 7 6" xfId="24179"/>
    <cellStyle name="メモ 5 2 7 6 2" xfId="24180"/>
    <cellStyle name="メモ 5 2 7 7" xfId="24181"/>
    <cellStyle name="メモ 5 2 7 7 2" xfId="24182"/>
    <cellStyle name="メモ 5 2 7 8" xfId="24183"/>
    <cellStyle name="メモ 5 2 7 8 2" xfId="24184"/>
    <cellStyle name="メモ 5 2 7 9" xfId="24185"/>
    <cellStyle name="メモ 5 2 7 9 2" xfId="24186"/>
    <cellStyle name="メモ 5 2 8" xfId="24187"/>
    <cellStyle name="メモ 5 2 8 10" xfId="24188"/>
    <cellStyle name="メモ 5 2 8 10 2" xfId="24189"/>
    <cellStyle name="メモ 5 2 8 11" xfId="24190"/>
    <cellStyle name="メモ 5 2 8 11 2" xfId="24191"/>
    <cellStyle name="メモ 5 2 8 12" xfId="24192"/>
    <cellStyle name="メモ 5 2 8 12 2" xfId="24193"/>
    <cellStyle name="メモ 5 2 8 13" xfId="24194"/>
    <cellStyle name="メモ 5 2 8 13 2" xfId="24195"/>
    <cellStyle name="メモ 5 2 8 14" xfId="24196"/>
    <cellStyle name="メモ 5 2 8 14 2" xfId="24197"/>
    <cellStyle name="メモ 5 2 8 15" xfId="24198"/>
    <cellStyle name="メモ 5 2 8 15 2" xfId="24199"/>
    <cellStyle name="メモ 5 2 8 16" xfId="24200"/>
    <cellStyle name="メモ 5 2 8 17" xfId="24201"/>
    <cellStyle name="メモ 5 2 8 2" xfId="24202"/>
    <cellStyle name="メモ 5 2 8 2 2" xfId="24203"/>
    <cellStyle name="メモ 5 2 8 2 2 2" xfId="24204"/>
    <cellStyle name="メモ 5 2 8 2 3" xfId="24205"/>
    <cellStyle name="メモ 5 2 8 2 4" xfId="24206"/>
    <cellStyle name="メモ 5 2 8 3" xfId="24207"/>
    <cellStyle name="メモ 5 2 8 3 2" xfId="24208"/>
    <cellStyle name="メモ 5 2 8 4" xfId="24209"/>
    <cellStyle name="メモ 5 2 8 4 2" xfId="24210"/>
    <cellStyle name="メモ 5 2 8 5" xfId="24211"/>
    <cellStyle name="メモ 5 2 8 5 2" xfId="24212"/>
    <cellStyle name="メモ 5 2 8 6" xfId="24213"/>
    <cellStyle name="メモ 5 2 8 6 2" xfId="24214"/>
    <cellStyle name="メモ 5 2 8 7" xfId="24215"/>
    <cellStyle name="メモ 5 2 8 7 2" xfId="24216"/>
    <cellStyle name="メモ 5 2 8 8" xfId="24217"/>
    <cellStyle name="メモ 5 2 8 8 2" xfId="24218"/>
    <cellStyle name="メモ 5 2 8 9" xfId="24219"/>
    <cellStyle name="メモ 5 2 8 9 2" xfId="24220"/>
    <cellStyle name="メモ 5 2 9" xfId="24221"/>
    <cellStyle name="メモ 5 2 9 2" xfId="24222"/>
    <cellStyle name="メモ 5 3" xfId="24223"/>
    <cellStyle name="メモ 5 3 2" xfId="24224"/>
    <cellStyle name="メモ 5 3 2 2" xfId="24225"/>
    <cellStyle name="メモ 5 3 2 2 10" xfId="24226"/>
    <cellStyle name="メモ 5 3 2 2 10 2" xfId="24227"/>
    <cellStyle name="メモ 5 3 2 2 11" xfId="24228"/>
    <cellStyle name="メモ 5 3 2 2 11 2" xfId="24229"/>
    <cellStyle name="メモ 5 3 2 2 12" xfId="24230"/>
    <cellStyle name="メモ 5 3 2 2 12 2" xfId="24231"/>
    <cellStyle name="メモ 5 3 2 2 13" xfId="24232"/>
    <cellStyle name="メモ 5 3 2 2 13 2" xfId="24233"/>
    <cellStyle name="メモ 5 3 2 2 14" xfId="24234"/>
    <cellStyle name="メモ 5 3 2 2 14 2" xfId="24235"/>
    <cellStyle name="メモ 5 3 2 2 15" xfId="24236"/>
    <cellStyle name="メモ 5 3 2 2 16" xfId="24237"/>
    <cellStyle name="メモ 5 3 2 2 2" xfId="24238"/>
    <cellStyle name="メモ 5 3 2 2 2 10" xfId="24239"/>
    <cellStyle name="メモ 5 3 2 2 2 10 2" xfId="24240"/>
    <cellStyle name="メモ 5 3 2 2 2 11" xfId="24241"/>
    <cellStyle name="メモ 5 3 2 2 2 11 2" xfId="24242"/>
    <cellStyle name="メモ 5 3 2 2 2 12" xfId="24243"/>
    <cellStyle name="メモ 5 3 2 2 2 12 2" xfId="24244"/>
    <cellStyle name="メモ 5 3 2 2 2 13" xfId="24245"/>
    <cellStyle name="メモ 5 3 2 2 2 13 2" xfId="24246"/>
    <cellStyle name="メモ 5 3 2 2 2 14" xfId="24247"/>
    <cellStyle name="メモ 5 3 2 2 2 14 2" xfId="24248"/>
    <cellStyle name="メモ 5 3 2 2 2 15" xfId="24249"/>
    <cellStyle name="メモ 5 3 2 2 2 16" xfId="24250"/>
    <cellStyle name="メモ 5 3 2 2 2 2" xfId="24251"/>
    <cellStyle name="メモ 5 3 2 2 2 2 2" xfId="24252"/>
    <cellStyle name="メモ 5 3 2 2 2 2 3" xfId="24253"/>
    <cellStyle name="メモ 5 3 2 2 2 3" xfId="24254"/>
    <cellStyle name="メモ 5 3 2 2 2 3 2" xfId="24255"/>
    <cellStyle name="メモ 5 3 2 2 2 4" xfId="24256"/>
    <cellStyle name="メモ 5 3 2 2 2 4 2" xfId="24257"/>
    <cellStyle name="メモ 5 3 2 2 2 5" xfId="24258"/>
    <cellStyle name="メモ 5 3 2 2 2 5 2" xfId="24259"/>
    <cellStyle name="メモ 5 3 2 2 2 6" xfId="24260"/>
    <cellStyle name="メモ 5 3 2 2 2 6 2" xfId="24261"/>
    <cellStyle name="メモ 5 3 2 2 2 7" xfId="24262"/>
    <cellStyle name="メモ 5 3 2 2 2 7 2" xfId="24263"/>
    <cellStyle name="メモ 5 3 2 2 2 8" xfId="24264"/>
    <cellStyle name="メモ 5 3 2 2 2 8 2" xfId="24265"/>
    <cellStyle name="メモ 5 3 2 2 2 9" xfId="24266"/>
    <cellStyle name="メモ 5 3 2 2 2 9 2" xfId="24267"/>
    <cellStyle name="メモ 5 3 2 2 3" xfId="24268"/>
    <cellStyle name="メモ 5 3 2 2 3 2" xfId="24269"/>
    <cellStyle name="メモ 5 3 2 2 3 2 2" xfId="24270"/>
    <cellStyle name="メモ 5 3 2 2 3 3" xfId="24271"/>
    <cellStyle name="メモ 5 3 2 2 3 4" xfId="24272"/>
    <cellStyle name="メモ 5 3 2 2 4" xfId="24273"/>
    <cellStyle name="メモ 5 3 2 2 4 2" xfId="24274"/>
    <cellStyle name="メモ 5 3 2 2 5" xfId="24275"/>
    <cellStyle name="メモ 5 3 2 2 5 2" xfId="24276"/>
    <cellStyle name="メモ 5 3 2 2 6" xfId="24277"/>
    <cellStyle name="メモ 5 3 2 2 6 2" xfId="24278"/>
    <cellStyle name="メモ 5 3 2 2 7" xfId="24279"/>
    <cellStyle name="メモ 5 3 2 2 7 2" xfId="24280"/>
    <cellStyle name="メモ 5 3 2 2 8" xfId="24281"/>
    <cellStyle name="メモ 5 3 2 2 8 2" xfId="24282"/>
    <cellStyle name="メモ 5 3 2 2 9" xfId="24283"/>
    <cellStyle name="メモ 5 3 2 2 9 2" xfId="24284"/>
    <cellStyle name="メモ 5 3 2 3" xfId="24285"/>
    <cellStyle name="メモ 5 3 2 3 10" xfId="24286"/>
    <cellStyle name="メモ 5 3 2 3 10 2" xfId="24287"/>
    <cellStyle name="メモ 5 3 2 3 11" xfId="24288"/>
    <cellStyle name="メモ 5 3 2 3 11 2" xfId="24289"/>
    <cellStyle name="メモ 5 3 2 3 12" xfId="24290"/>
    <cellStyle name="メモ 5 3 2 3 12 2" xfId="24291"/>
    <cellStyle name="メモ 5 3 2 3 13" xfId="24292"/>
    <cellStyle name="メモ 5 3 2 3 13 2" xfId="24293"/>
    <cellStyle name="メモ 5 3 2 3 14" xfId="24294"/>
    <cellStyle name="メモ 5 3 2 3 14 2" xfId="24295"/>
    <cellStyle name="メモ 5 3 2 3 15" xfId="24296"/>
    <cellStyle name="メモ 5 3 2 3 15 2" xfId="24297"/>
    <cellStyle name="メモ 5 3 2 3 16" xfId="24298"/>
    <cellStyle name="メモ 5 3 2 3 17" xfId="24299"/>
    <cellStyle name="メモ 5 3 2 3 2" xfId="24300"/>
    <cellStyle name="メモ 5 3 2 3 2 2" xfId="24301"/>
    <cellStyle name="メモ 5 3 2 3 2 2 2" xfId="24302"/>
    <cellStyle name="メモ 5 3 2 3 2 3" xfId="24303"/>
    <cellStyle name="メモ 5 3 2 3 2 4" xfId="24304"/>
    <cellStyle name="メモ 5 3 2 3 3" xfId="24305"/>
    <cellStyle name="メモ 5 3 2 3 3 2" xfId="24306"/>
    <cellStyle name="メモ 5 3 2 3 4" xfId="24307"/>
    <cellStyle name="メモ 5 3 2 3 4 2" xfId="24308"/>
    <cellStyle name="メモ 5 3 2 3 5" xfId="24309"/>
    <cellStyle name="メモ 5 3 2 3 5 2" xfId="24310"/>
    <cellStyle name="メモ 5 3 2 3 6" xfId="24311"/>
    <cellStyle name="メモ 5 3 2 3 6 2" xfId="24312"/>
    <cellStyle name="メモ 5 3 2 3 7" xfId="24313"/>
    <cellStyle name="メモ 5 3 2 3 7 2" xfId="24314"/>
    <cellStyle name="メモ 5 3 2 3 8" xfId="24315"/>
    <cellStyle name="メモ 5 3 2 3 8 2" xfId="24316"/>
    <cellStyle name="メモ 5 3 2 3 9" xfId="24317"/>
    <cellStyle name="メモ 5 3 2 3 9 2" xfId="24318"/>
    <cellStyle name="メモ 5 3 2 4" xfId="24319"/>
    <cellStyle name="メモ 5 3 2 4 2" xfId="24320"/>
    <cellStyle name="メモ 5 3 2 4 2 2" xfId="24321"/>
    <cellStyle name="メモ 5 3 2 4 3" xfId="24322"/>
    <cellStyle name="メモ 5 3 2 5" xfId="24323"/>
    <cellStyle name="メモ 5 3 2 5 2" xfId="24324"/>
    <cellStyle name="メモ 5 3 2 6" xfId="24325"/>
    <cellStyle name="メモ 5 3 2 6 2" xfId="24326"/>
    <cellStyle name="メモ 5 3 2 7" xfId="24327"/>
    <cellStyle name="メモ 5 3 2 7 2" xfId="24328"/>
    <cellStyle name="メモ 5 3 2 8" xfId="24329"/>
    <cellStyle name="メモ 5 3 3" xfId="24330"/>
    <cellStyle name="メモ 5 3 3 10" xfId="24331"/>
    <cellStyle name="メモ 5 3 3 10 2" xfId="24332"/>
    <cellStyle name="メモ 5 3 3 11" xfId="24333"/>
    <cellStyle name="メモ 5 3 3 11 2" xfId="24334"/>
    <cellStyle name="メモ 5 3 3 12" xfId="24335"/>
    <cellStyle name="メモ 5 3 3 12 2" xfId="24336"/>
    <cellStyle name="メモ 5 3 3 13" xfId="24337"/>
    <cellStyle name="メモ 5 3 3 13 2" xfId="24338"/>
    <cellStyle name="メモ 5 3 3 14" xfId="24339"/>
    <cellStyle name="メモ 5 3 3 14 2" xfId="24340"/>
    <cellStyle name="メモ 5 3 3 15" xfId="24341"/>
    <cellStyle name="メモ 5 3 3 16" xfId="24342"/>
    <cellStyle name="メモ 5 3 3 2" xfId="24343"/>
    <cellStyle name="メモ 5 3 3 2 10" xfId="24344"/>
    <cellStyle name="メモ 5 3 3 2 10 2" xfId="24345"/>
    <cellStyle name="メモ 5 3 3 2 11" xfId="24346"/>
    <cellStyle name="メモ 5 3 3 2 11 2" xfId="24347"/>
    <cellStyle name="メモ 5 3 3 2 12" xfId="24348"/>
    <cellStyle name="メモ 5 3 3 2 12 2" xfId="24349"/>
    <cellStyle name="メモ 5 3 3 2 13" xfId="24350"/>
    <cellStyle name="メモ 5 3 3 2 13 2" xfId="24351"/>
    <cellStyle name="メモ 5 3 3 2 14" xfId="24352"/>
    <cellStyle name="メモ 5 3 3 2 14 2" xfId="24353"/>
    <cellStyle name="メモ 5 3 3 2 15" xfId="24354"/>
    <cellStyle name="メモ 5 3 3 2 16" xfId="24355"/>
    <cellStyle name="メモ 5 3 3 2 2" xfId="24356"/>
    <cellStyle name="メモ 5 3 3 2 2 2" xfId="24357"/>
    <cellStyle name="メモ 5 3 3 2 2 3" xfId="24358"/>
    <cellStyle name="メモ 5 3 3 2 3" xfId="24359"/>
    <cellStyle name="メモ 5 3 3 2 3 2" xfId="24360"/>
    <cellStyle name="メモ 5 3 3 2 4" xfId="24361"/>
    <cellStyle name="メモ 5 3 3 2 4 2" xfId="24362"/>
    <cellStyle name="メモ 5 3 3 2 5" xfId="24363"/>
    <cellStyle name="メモ 5 3 3 2 5 2" xfId="24364"/>
    <cellStyle name="メモ 5 3 3 2 6" xfId="24365"/>
    <cellStyle name="メモ 5 3 3 2 6 2" xfId="24366"/>
    <cellStyle name="メモ 5 3 3 2 7" xfId="24367"/>
    <cellStyle name="メモ 5 3 3 2 7 2" xfId="24368"/>
    <cellStyle name="メモ 5 3 3 2 8" xfId="24369"/>
    <cellStyle name="メモ 5 3 3 2 8 2" xfId="24370"/>
    <cellStyle name="メモ 5 3 3 2 9" xfId="24371"/>
    <cellStyle name="メモ 5 3 3 2 9 2" xfId="24372"/>
    <cellStyle name="メモ 5 3 3 3" xfId="24373"/>
    <cellStyle name="メモ 5 3 3 3 2" xfId="24374"/>
    <cellStyle name="メモ 5 3 3 3 2 2" xfId="24375"/>
    <cellStyle name="メモ 5 3 3 3 3" xfId="24376"/>
    <cellStyle name="メモ 5 3 3 3 4" xfId="24377"/>
    <cellStyle name="メモ 5 3 3 4" xfId="24378"/>
    <cellStyle name="メモ 5 3 3 4 2" xfId="24379"/>
    <cellStyle name="メモ 5 3 3 5" xfId="24380"/>
    <cellStyle name="メモ 5 3 3 5 2" xfId="24381"/>
    <cellStyle name="メモ 5 3 3 6" xfId="24382"/>
    <cellStyle name="メモ 5 3 3 6 2" xfId="24383"/>
    <cellStyle name="メモ 5 3 3 7" xfId="24384"/>
    <cellStyle name="メモ 5 3 3 7 2" xfId="24385"/>
    <cellStyle name="メモ 5 3 3 8" xfId="24386"/>
    <cellStyle name="メモ 5 3 3 8 2" xfId="24387"/>
    <cellStyle name="メモ 5 3 3 9" xfId="24388"/>
    <cellStyle name="メモ 5 3 3 9 2" xfId="24389"/>
    <cellStyle name="メモ 5 3 4" xfId="24390"/>
    <cellStyle name="メモ 5 3 4 10" xfId="24391"/>
    <cellStyle name="メモ 5 3 4 10 2" xfId="24392"/>
    <cellStyle name="メモ 5 3 4 11" xfId="24393"/>
    <cellStyle name="メモ 5 3 4 11 2" xfId="24394"/>
    <cellStyle name="メモ 5 3 4 12" xfId="24395"/>
    <cellStyle name="メモ 5 3 4 12 2" xfId="24396"/>
    <cellStyle name="メモ 5 3 4 13" xfId="24397"/>
    <cellStyle name="メモ 5 3 4 13 2" xfId="24398"/>
    <cellStyle name="メモ 5 3 4 14" xfId="24399"/>
    <cellStyle name="メモ 5 3 4 14 2" xfId="24400"/>
    <cellStyle name="メモ 5 3 4 15" xfId="24401"/>
    <cellStyle name="メモ 5 3 4 15 2" xfId="24402"/>
    <cellStyle name="メモ 5 3 4 16" xfId="24403"/>
    <cellStyle name="メモ 5 3 4 17" xfId="24404"/>
    <cellStyle name="メモ 5 3 4 2" xfId="24405"/>
    <cellStyle name="メモ 5 3 4 2 2" xfId="24406"/>
    <cellStyle name="メモ 5 3 4 2 2 2" xfId="24407"/>
    <cellStyle name="メモ 5 3 4 2 3" xfId="24408"/>
    <cellStyle name="メモ 5 3 4 2 4" xfId="24409"/>
    <cellStyle name="メモ 5 3 4 3" xfId="24410"/>
    <cellStyle name="メモ 5 3 4 3 2" xfId="24411"/>
    <cellStyle name="メモ 5 3 4 4" xfId="24412"/>
    <cellStyle name="メモ 5 3 4 4 2" xfId="24413"/>
    <cellStyle name="メモ 5 3 4 5" xfId="24414"/>
    <cellStyle name="メモ 5 3 4 5 2" xfId="24415"/>
    <cellStyle name="メモ 5 3 4 6" xfId="24416"/>
    <cellStyle name="メモ 5 3 4 6 2" xfId="24417"/>
    <cellStyle name="メモ 5 3 4 7" xfId="24418"/>
    <cellStyle name="メモ 5 3 4 7 2" xfId="24419"/>
    <cellStyle name="メモ 5 3 4 8" xfId="24420"/>
    <cellStyle name="メモ 5 3 4 8 2" xfId="24421"/>
    <cellStyle name="メモ 5 3 4 9" xfId="24422"/>
    <cellStyle name="メモ 5 3 4 9 2" xfId="24423"/>
    <cellStyle name="メモ 5 3 5" xfId="24424"/>
    <cellStyle name="メモ 5 3 5 2" xfId="24425"/>
    <cellStyle name="メモ 5 3 5 2 2" xfId="24426"/>
    <cellStyle name="メモ 5 3 5 3" xfId="24427"/>
    <cellStyle name="メモ 5 3 6" xfId="24428"/>
    <cellStyle name="メモ 5 3 6 2" xfId="24429"/>
    <cellStyle name="メモ 5 3 7" xfId="24430"/>
    <cellStyle name="メモ 5 3 7 2" xfId="24431"/>
    <cellStyle name="メモ 5 3 8" xfId="24432"/>
    <cellStyle name="メモ 5 3 8 2" xfId="24433"/>
    <cellStyle name="メモ 5 3 9" xfId="24434"/>
    <cellStyle name="メモ 5 4" xfId="24435"/>
    <cellStyle name="メモ 5 4 2" xfId="24436"/>
    <cellStyle name="メモ 5 4 2 2" xfId="24437"/>
    <cellStyle name="メモ 5 4 2 2 10" xfId="24438"/>
    <cellStyle name="メモ 5 4 2 2 10 2" xfId="24439"/>
    <cellStyle name="メモ 5 4 2 2 11" xfId="24440"/>
    <cellStyle name="メモ 5 4 2 2 11 2" xfId="24441"/>
    <cellStyle name="メモ 5 4 2 2 12" xfId="24442"/>
    <cellStyle name="メモ 5 4 2 2 12 2" xfId="24443"/>
    <cellStyle name="メモ 5 4 2 2 13" xfId="24444"/>
    <cellStyle name="メモ 5 4 2 2 13 2" xfId="24445"/>
    <cellStyle name="メモ 5 4 2 2 14" xfId="24446"/>
    <cellStyle name="メモ 5 4 2 2 14 2" xfId="24447"/>
    <cellStyle name="メモ 5 4 2 2 15" xfId="24448"/>
    <cellStyle name="メモ 5 4 2 2 16" xfId="24449"/>
    <cellStyle name="メモ 5 4 2 2 2" xfId="24450"/>
    <cellStyle name="メモ 5 4 2 2 2 10" xfId="24451"/>
    <cellStyle name="メモ 5 4 2 2 2 10 2" xfId="24452"/>
    <cellStyle name="メモ 5 4 2 2 2 11" xfId="24453"/>
    <cellStyle name="メモ 5 4 2 2 2 11 2" xfId="24454"/>
    <cellStyle name="メモ 5 4 2 2 2 12" xfId="24455"/>
    <cellStyle name="メモ 5 4 2 2 2 12 2" xfId="24456"/>
    <cellStyle name="メモ 5 4 2 2 2 13" xfId="24457"/>
    <cellStyle name="メモ 5 4 2 2 2 13 2" xfId="24458"/>
    <cellStyle name="メモ 5 4 2 2 2 14" xfId="24459"/>
    <cellStyle name="メモ 5 4 2 2 2 14 2" xfId="24460"/>
    <cellStyle name="メモ 5 4 2 2 2 15" xfId="24461"/>
    <cellStyle name="メモ 5 4 2 2 2 16" xfId="24462"/>
    <cellStyle name="メモ 5 4 2 2 2 2" xfId="24463"/>
    <cellStyle name="メモ 5 4 2 2 2 2 2" xfId="24464"/>
    <cellStyle name="メモ 5 4 2 2 2 2 3" xfId="24465"/>
    <cellStyle name="メモ 5 4 2 2 2 3" xfId="24466"/>
    <cellStyle name="メモ 5 4 2 2 2 3 2" xfId="24467"/>
    <cellStyle name="メモ 5 4 2 2 2 4" xfId="24468"/>
    <cellStyle name="メモ 5 4 2 2 2 4 2" xfId="24469"/>
    <cellStyle name="メモ 5 4 2 2 2 5" xfId="24470"/>
    <cellStyle name="メモ 5 4 2 2 2 5 2" xfId="24471"/>
    <cellStyle name="メモ 5 4 2 2 2 6" xfId="24472"/>
    <cellStyle name="メモ 5 4 2 2 2 6 2" xfId="24473"/>
    <cellStyle name="メモ 5 4 2 2 2 7" xfId="24474"/>
    <cellStyle name="メモ 5 4 2 2 2 7 2" xfId="24475"/>
    <cellStyle name="メモ 5 4 2 2 2 8" xfId="24476"/>
    <cellStyle name="メモ 5 4 2 2 2 8 2" xfId="24477"/>
    <cellStyle name="メモ 5 4 2 2 2 9" xfId="24478"/>
    <cellStyle name="メモ 5 4 2 2 2 9 2" xfId="24479"/>
    <cellStyle name="メモ 5 4 2 2 3" xfId="24480"/>
    <cellStyle name="メモ 5 4 2 2 3 2" xfId="24481"/>
    <cellStyle name="メモ 5 4 2 2 3 2 2" xfId="24482"/>
    <cellStyle name="メモ 5 4 2 2 3 3" xfId="24483"/>
    <cellStyle name="メモ 5 4 2 2 3 4" xfId="24484"/>
    <cellStyle name="メモ 5 4 2 2 4" xfId="24485"/>
    <cellStyle name="メモ 5 4 2 2 4 2" xfId="24486"/>
    <cellStyle name="メモ 5 4 2 2 5" xfId="24487"/>
    <cellStyle name="メモ 5 4 2 2 5 2" xfId="24488"/>
    <cellStyle name="メモ 5 4 2 2 6" xfId="24489"/>
    <cellStyle name="メモ 5 4 2 2 6 2" xfId="24490"/>
    <cellStyle name="メモ 5 4 2 2 7" xfId="24491"/>
    <cellStyle name="メモ 5 4 2 2 7 2" xfId="24492"/>
    <cellStyle name="メモ 5 4 2 2 8" xfId="24493"/>
    <cellStyle name="メモ 5 4 2 2 8 2" xfId="24494"/>
    <cellStyle name="メモ 5 4 2 2 9" xfId="24495"/>
    <cellStyle name="メモ 5 4 2 2 9 2" xfId="24496"/>
    <cellStyle name="メモ 5 4 2 3" xfId="24497"/>
    <cellStyle name="メモ 5 4 2 3 10" xfId="24498"/>
    <cellStyle name="メモ 5 4 2 3 10 2" xfId="24499"/>
    <cellStyle name="メモ 5 4 2 3 11" xfId="24500"/>
    <cellStyle name="メモ 5 4 2 3 11 2" xfId="24501"/>
    <cellStyle name="メモ 5 4 2 3 12" xfId="24502"/>
    <cellStyle name="メモ 5 4 2 3 12 2" xfId="24503"/>
    <cellStyle name="メモ 5 4 2 3 13" xfId="24504"/>
    <cellStyle name="メモ 5 4 2 3 13 2" xfId="24505"/>
    <cellStyle name="メモ 5 4 2 3 14" xfId="24506"/>
    <cellStyle name="メモ 5 4 2 3 14 2" xfId="24507"/>
    <cellStyle name="メモ 5 4 2 3 15" xfId="24508"/>
    <cellStyle name="メモ 5 4 2 3 15 2" xfId="24509"/>
    <cellStyle name="メモ 5 4 2 3 16" xfId="24510"/>
    <cellStyle name="メモ 5 4 2 3 17" xfId="24511"/>
    <cellStyle name="メモ 5 4 2 3 2" xfId="24512"/>
    <cellStyle name="メモ 5 4 2 3 2 2" xfId="24513"/>
    <cellStyle name="メモ 5 4 2 3 2 2 2" xfId="24514"/>
    <cellStyle name="メモ 5 4 2 3 2 3" xfId="24515"/>
    <cellStyle name="メモ 5 4 2 3 2 4" xfId="24516"/>
    <cellStyle name="メモ 5 4 2 3 3" xfId="24517"/>
    <cellStyle name="メモ 5 4 2 3 3 2" xfId="24518"/>
    <cellStyle name="メモ 5 4 2 3 4" xfId="24519"/>
    <cellStyle name="メモ 5 4 2 3 4 2" xfId="24520"/>
    <cellStyle name="メモ 5 4 2 3 5" xfId="24521"/>
    <cellStyle name="メモ 5 4 2 3 5 2" xfId="24522"/>
    <cellStyle name="メモ 5 4 2 3 6" xfId="24523"/>
    <cellStyle name="メモ 5 4 2 3 6 2" xfId="24524"/>
    <cellStyle name="メモ 5 4 2 3 7" xfId="24525"/>
    <cellStyle name="メモ 5 4 2 3 7 2" xfId="24526"/>
    <cellStyle name="メモ 5 4 2 3 8" xfId="24527"/>
    <cellStyle name="メモ 5 4 2 3 8 2" xfId="24528"/>
    <cellStyle name="メモ 5 4 2 3 9" xfId="24529"/>
    <cellStyle name="メモ 5 4 2 3 9 2" xfId="24530"/>
    <cellStyle name="メモ 5 4 2 4" xfId="24531"/>
    <cellStyle name="メモ 5 4 2 4 2" xfId="24532"/>
    <cellStyle name="メモ 5 4 2 4 2 2" xfId="24533"/>
    <cellStyle name="メモ 5 4 2 4 3" xfId="24534"/>
    <cellStyle name="メモ 5 4 2 5" xfId="24535"/>
    <cellStyle name="メモ 5 4 2 5 2" xfId="24536"/>
    <cellStyle name="メモ 5 4 2 6" xfId="24537"/>
    <cellStyle name="メモ 5 4 2 6 2" xfId="24538"/>
    <cellStyle name="メモ 5 4 2 7" xfId="24539"/>
    <cellStyle name="メモ 5 4 2 7 2" xfId="24540"/>
    <cellStyle name="メモ 5 4 2 8" xfId="24541"/>
    <cellStyle name="メモ 5 4 3" xfId="24542"/>
    <cellStyle name="メモ 5 4 3 10" xfId="24543"/>
    <cellStyle name="メモ 5 4 3 10 2" xfId="24544"/>
    <cellStyle name="メモ 5 4 3 11" xfId="24545"/>
    <cellStyle name="メモ 5 4 3 11 2" xfId="24546"/>
    <cellStyle name="メモ 5 4 3 12" xfId="24547"/>
    <cellStyle name="メモ 5 4 3 12 2" xfId="24548"/>
    <cellStyle name="メモ 5 4 3 13" xfId="24549"/>
    <cellStyle name="メモ 5 4 3 13 2" xfId="24550"/>
    <cellStyle name="メモ 5 4 3 14" xfId="24551"/>
    <cellStyle name="メモ 5 4 3 14 2" xfId="24552"/>
    <cellStyle name="メモ 5 4 3 15" xfId="24553"/>
    <cellStyle name="メモ 5 4 3 16" xfId="24554"/>
    <cellStyle name="メモ 5 4 3 2" xfId="24555"/>
    <cellStyle name="メモ 5 4 3 2 10" xfId="24556"/>
    <cellStyle name="メモ 5 4 3 2 10 2" xfId="24557"/>
    <cellStyle name="メモ 5 4 3 2 11" xfId="24558"/>
    <cellStyle name="メモ 5 4 3 2 11 2" xfId="24559"/>
    <cellStyle name="メモ 5 4 3 2 12" xfId="24560"/>
    <cellStyle name="メモ 5 4 3 2 12 2" xfId="24561"/>
    <cellStyle name="メモ 5 4 3 2 13" xfId="24562"/>
    <cellStyle name="メモ 5 4 3 2 13 2" xfId="24563"/>
    <cellStyle name="メモ 5 4 3 2 14" xfId="24564"/>
    <cellStyle name="メモ 5 4 3 2 14 2" xfId="24565"/>
    <cellStyle name="メモ 5 4 3 2 15" xfId="24566"/>
    <cellStyle name="メモ 5 4 3 2 16" xfId="24567"/>
    <cellStyle name="メモ 5 4 3 2 2" xfId="24568"/>
    <cellStyle name="メモ 5 4 3 2 2 2" xfId="24569"/>
    <cellStyle name="メモ 5 4 3 2 2 3" xfId="24570"/>
    <cellStyle name="メモ 5 4 3 2 3" xfId="24571"/>
    <cellStyle name="メモ 5 4 3 2 3 2" xfId="24572"/>
    <cellStyle name="メモ 5 4 3 2 4" xfId="24573"/>
    <cellStyle name="メモ 5 4 3 2 4 2" xfId="24574"/>
    <cellStyle name="メモ 5 4 3 2 5" xfId="24575"/>
    <cellStyle name="メモ 5 4 3 2 5 2" xfId="24576"/>
    <cellStyle name="メモ 5 4 3 2 6" xfId="24577"/>
    <cellStyle name="メモ 5 4 3 2 6 2" xfId="24578"/>
    <cellStyle name="メモ 5 4 3 2 7" xfId="24579"/>
    <cellStyle name="メモ 5 4 3 2 7 2" xfId="24580"/>
    <cellStyle name="メモ 5 4 3 2 8" xfId="24581"/>
    <cellStyle name="メモ 5 4 3 2 8 2" xfId="24582"/>
    <cellStyle name="メモ 5 4 3 2 9" xfId="24583"/>
    <cellStyle name="メモ 5 4 3 2 9 2" xfId="24584"/>
    <cellStyle name="メモ 5 4 3 3" xfId="24585"/>
    <cellStyle name="メモ 5 4 3 3 2" xfId="24586"/>
    <cellStyle name="メモ 5 4 3 3 2 2" xfId="24587"/>
    <cellStyle name="メモ 5 4 3 3 3" xfId="24588"/>
    <cellStyle name="メモ 5 4 3 3 4" xfId="24589"/>
    <cellStyle name="メモ 5 4 3 4" xfId="24590"/>
    <cellStyle name="メモ 5 4 3 4 2" xfId="24591"/>
    <cellStyle name="メモ 5 4 3 5" xfId="24592"/>
    <cellStyle name="メモ 5 4 3 5 2" xfId="24593"/>
    <cellStyle name="メモ 5 4 3 6" xfId="24594"/>
    <cellStyle name="メモ 5 4 3 6 2" xfId="24595"/>
    <cellStyle name="メモ 5 4 3 7" xfId="24596"/>
    <cellStyle name="メモ 5 4 3 7 2" xfId="24597"/>
    <cellStyle name="メモ 5 4 3 8" xfId="24598"/>
    <cellStyle name="メモ 5 4 3 8 2" xfId="24599"/>
    <cellStyle name="メモ 5 4 3 9" xfId="24600"/>
    <cellStyle name="メモ 5 4 3 9 2" xfId="24601"/>
    <cellStyle name="メモ 5 4 4" xfId="24602"/>
    <cellStyle name="メモ 5 4 4 10" xfId="24603"/>
    <cellStyle name="メモ 5 4 4 10 2" xfId="24604"/>
    <cellStyle name="メモ 5 4 4 11" xfId="24605"/>
    <cellStyle name="メモ 5 4 4 11 2" xfId="24606"/>
    <cellStyle name="メモ 5 4 4 12" xfId="24607"/>
    <cellStyle name="メモ 5 4 4 12 2" xfId="24608"/>
    <cellStyle name="メモ 5 4 4 13" xfId="24609"/>
    <cellStyle name="メモ 5 4 4 13 2" xfId="24610"/>
    <cellStyle name="メモ 5 4 4 14" xfId="24611"/>
    <cellStyle name="メモ 5 4 4 14 2" xfId="24612"/>
    <cellStyle name="メモ 5 4 4 15" xfId="24613"/>
    <cellStyle name="メモ 5 4 4 15 2" xfId="24614"/>
    <cellStyle name="メモ 5 4 4 16" xfId="24615"/>
    <cellStyle name="メモ 5 4 4 17" xfId="24616"/>
    <cellStyle name="メモ 5 4 4 2" xfId="24617"/>
    <cellStyle name="メモ 5 4 4 2 2" xfId="24618"/>
    <cellStyle name="メモ 5 4 4 2 2 2" xfId="24619"/>
    <cellStyle name="メモ 5 4 4 2 3" xfId="24620"/>
    <cellStyle name="メモ 5 4 4 2 4" xfId="24621"/>
    <cellStyle name="メモ 5 4 4 3" xfId="24622"/>
    <cellStyle name="メモ 5 4 4 3 2" xfId="24623"/>
    <cellStyle name="メモ 5 4 4 4" xfId="24624"/>
    <cellStyle name="メモ 5 4 4 4 2" xfId="24625"/>
    <cellStyle name="メモ 5 4 4 5" xfId="24626"/>
    <cellStyle name="メモ 5 4 4 5 2" xfId="24627"/>
    <cellStyle name="メモ 5 4 4 6" xfId="24628"/>
    <cellStyle name="メモ 5 4 4 6 2" xfId="24629"/>
    <cellStyle name="メモ 5 4 4 7" xfId="24630"/>
    <cellStyle name="メモ 5 4 4 7 2" xfId="24631"/>
    <cellStyle name="メモ 5 4 4 8" xfId="24632"/>
    <cellStyle name="メモ 5 4 4 8 2" xfId="24633"/>
    <cellStyle name="メモ 5 4 4 9" xfId="24634"/>
    <cellStyle name="メモ 5 4 4 9 2" xfId="24635"/>
    <cellStyle name="メモ 5 4 5" xfId="24636"/>
    <cellStyle name="メモ 5 4 5 2" xfId="24637"/>
    <cellStyle name="メモ 5 4 5 2 2" xfId="24638"/>
    <cellStyle name="メモ 5 4 5 3" xfId="24639"/>
    <cellStyle name="メモ 5 4 6" xfId="24640"/>
    <cellStyle name="メモ 5 4 6 2" xfId="24641"/>
    <cellStyle name="メモ 5 4 7" xfId="24642"/>
    <cellStyle name="メモ 5 4 7 2" xfId="24643"/>
    <cellStyle name="メモ 5 4 8" xfId="24644"/>
    <cellStyle name="メモ 5 4 8 2" xfId="24645"/>
    <cellStyle name="メモ 5 4 9" xfId="24646"/>
    <cellStyle name="メモ 5 5" xfId="24647"/>
    <cellStyle name="メモ 5 5 2" xfId="24648"/>
    <cellStyle name="メモ 5 5 2 2" xfId="24649"/>
    <cellStyle name="メモ 5 5 2 2 10" xfId="24650"/>
    <cellStyle name="メモ 5 5 2 2 10 2" xfId="24651"/>
    <cellStyle name="メモ 5 5 2 2 11" xfId="24652"/>
    <cellStyle name="メモ 5 5 2 2 11 2" xfId="24653"/>
    <cellStyle name="メモ 5 5 2 2 12" xfId="24654"/>
    <cellStyle name="メモ 5 5 2 2 12 2" xfId="24655"/>
    <cellStyle name="メモ 5 5 2 2 13" xfId="24656"/>
    <cellStyle name="メモ 5 5 2 2 13 2" xfId="24657"/>
    <cellStyle name="メモ 5 5 2 2 14" xfId="24658"/>
    <cellStyle name="メモ 5 5 2 2 14 2" xfId="24659"/>
    <cellStyle name="メモ 5 5 2 2 15" xfId="24660"/>
    <cellStyle name="メモ 5 5 2 2 16" xfId="24661"/>
    <cellStyle name="メモ 5 5 2 2 2" xfId="24662"/>
    <cellStyle name="メモ 5 5 2 2 2 10" xfId="24663"/>
    <cellStyle name="メモ 5 5 2 2 2 10 2" xfId="24664"/>
    <cellStyle name="メモ 5 5 2 2 2 11" xfId="24665"/>
    <cellStyle name="メモ 5 5 2 2 2 11 2" xfId="24666"/>
    <cellStyle name="メモ 5 5 2 2 2 12" xfId="24667"/>
    <cellStyle name="メモ 5 5 2 2 2 12 2" xfId="24668"/>
    <cellStyle name="メモ 5 5 2 2 2 13" xfId="24669"/>
    <cellStyle name="メモ 5 5 2 2 2 13 2" xfId="24670"/>
    <cellStyle name="メモ 5 5 2 2 2 14" xfId="24671"/>
    <cellStyle name="メモ 5 5 2 2 2 14 2" xfId="24672"/>
    <cellStyle name="メモ 5 5 2 2 2 15" xfId="24673"/>
    <cellStyle name="メモ 5 5 2 2 2 16" xfId="24674"/>
    <cellStyle name="メモ 5 5 2 2 2 2" xfId="24675"/>
    <cellStyle name="メモ 5 5 2 2 2 2 2" xfId="24676"/>
    <cellStyle name="メモ 5 5 2 2 2 2 3" xfId="24677"/>
    <cellStyle name="メモ 5 5 2 2 2 3" xfId="24678"/>
    <cellStyle name="メモ 5 5 2 2 2 3 2" xfId="24679"/>
    <cellStyle name="メモ 5 5 2 2 2 4" xfId="24680"/>
    <cellStyle name="メモ 5 5 2 2 2 4 2" xfId="24681"/>
    <cellStyle name="メモ 5 5 2 2 2 5" xfId="24682"/>
    <cellStyle name="メモ 5 5 2 2 2 5 2" xfId="24683"/>
    <cellStyle name="メモ 5 5 2 2 2 6" xfId="24684"/>
    <cellStyle name="メモ 5 5 2 2 2 6 2" xfId="24685"/>
    <cellStyle name="メモ 5 5 2 2 2 7" xfId="24686"/>
    <cellStyle name="メモ 5 5 2 2 2 7 2" xfId="24687"/>
    <cellStyle name="メモ 5 5 2 2 2 8" xfId="24688"/>
    <cellStyle name="メモ 5 5 2 2 2 8 2" xfId="24689"/>
    <cellStyle name="メモ 5 5 2 2 2 9" xfId="24690"/>
    <cellStyle name="メモ 5 5 2 2 2 9 2" xfId="24691"/>
    <cellStyle name="メモ 5 5 2 2 3" xfId="24692"/>
    <cellStyle name="メモ 5 5 2 2 3 2" xfId="24693"/>
    <cellStyle name="メモ 5 5 2 2 3 2 2" xfId="24694"/>
    <cellStyle name="メモ 5 5 2 2 3 3" xfId="24695"/>
    <cellStyle name="メモ 5 5 2 2 3 4" xfId="24696"/>
    <cellStyle name="メモ 5 5 2 2 4" xfId="24697"/>
    <cellStyle name="メモ 5 5 2 2 4 2" xfId="24698"/>
    <cellStyle name="メモ 5 5 2 2 5" xfId="24699"/>
    <cellStyle name="メモ 5 5 2 2 5 2" xfId="24700"/>
    <cellStyle name="メモ 5 5 2 2 6" xfId="24701"/>
    <cellStyle name="メモ 5 5 2 2 6 2" xfId="24702"/>
    <cellStyle name="メモ 5 5 2 2 7" xfId="24703"/>
    <cellStyle name="メモ 5 5 2 2 7 2" xfId="24704"/>
    <cellStyle name="メモ 5 5 2 2 8" xfId="24705"/>
    <cellStyle name="メモ 5 5 2 2 8 2" xfId="24706"/>
    <cellStyle name="メモ 5 5 2 2 9" xfId="24707"/>
    <cellStyle name="メモ 5 5 2 2 9 2" xfId="24708"/>
    <cellStyle name="メモ 5 5 2 3" xfId="24709"/>
    <cellStyle name="メモ 5 5 2 3 10" xfId="24710"/>
    <cellStyle name="メモ 5 5 2 3 10 2" xfId="24711"/>
    <cellStyle name="メモ 5 5 2 3 11" xfId="24712"/>
    <cellStyle name="メモ 5 5 2 3 11 2" xfId="24713"/>
    <cellStyle name="メモ 5 5 2 3 12" xfId="24714"/>
    <cellStyle name="メモ 5 5 2 3 12 2" xfId="24715"/>
    <cellStyle name="メモ 5 5 2 3 13" xfId="24716"/>
    <cellStyle name="メモ 5 5 2 3 13 2" xfId="24717"/>
    <cellStyle name="メモ 5 5 2 3 14" xfId="24718"/>
    <cellStyle name="メモ 5 5 2 3 14 2" xfId="24719"/>
    <cellStyle name="メモ 5 5 2 3 15" xfId="24720"/>
    <cellStyle name="メモ 5 5 2 3 15 2" xfId="24721"/>
    <cellStyle name="メモ 5 5 2 3 16" xfId="24722"/>
    <cellStyle name="メモ 5 5 2 3 17" xfId="24723"/>
    <cellStyle name="メモ 5 5 2 3 2" xfId="24724"/>
    <cellStyle name="メモ 5 5 2 3 2 2" xfId="24725"/>
    <cellStyle name="メモ 5 5 2 3 2 2 2" xfId="24726"/>
    <cellStyle name="メモ 5 5 2 3 2 3" xfId="24727"/>
    <cellStyle name="メモ 5 5 2 3 2 4" xfId="24728"/>
    <cellStyle name="メモ 5 5 2 3 3" xfId="24729"/>
    <cellStyle name="メモ 5 5 2 3 3 2" xfId="24730"/>
    <cellStyle name="メモ 5 5 2 3 4" xfId="24731"/>
    <cellStyle name="メモ 5 5 2 3 4 2" xfId="24732"/>
    <cellStyle name="メモ 5 5 2 3 5" xfId="24733"/>
    <cellStyle name="メモ 5 5 2 3 5 2" xfId="24734"/>
    <cellStyle name="メモ 5 5 2 3 6" xfId="24735"/>
    <cellStyle name="メモ 5 5 2 3 6 2" xfId="24736"/>
    <cellStyle name="メモ 5 5 2 3 7" xfId="24737"/>
    <cellStyle name="メモ 5 5 2 3 7 2" xfId="24738"/>
    <cellStyle name="メモ 5 5 2 3 8" xfId="24739"/>
    <cellStyle name="メモ 5 5 2 3 8 2" xfId="24740"/>
    <cellStyle name="メモ 5 5 2 3 9" xfId="24741"/>
    <cellStyle name="メモ 5 5 2 3 9 2" xfId="24742"/>
    <cellStyle name="メモ 5 5 2 4" xfId="24743"/>
    <cellStyle name="メモ 5 5 2 4 2" xfId="24744"/>
    <cellStyle name="メモ 5 5 2 4 2 2" xfId="24745"/>
    <cellStyle name="メモ 5 5 2 4 3" xfId="24746"/>
    <cellStyle name="メモ 5 5 2 5" xfId="24747"/>
    <cellStyle name="メモ 5 5 2 5 2" xfId="24748"/>
    <cellStyle name="メモ 5 5 2 6" xfId="24749"/>
    <cellStyle name="メモ 5 5 2 6 2" xfId="24750"/>
    <cellStyle name="メモ 5 5 2 7" xfId="24751"/>
    <cellStyle name="メモ 5 5 2 7 2" xfId="24752"/>
    <cellStyle name="メモ 5 5 2 8" xfId="24753"/>
    <cellStyle name="メモ 5 5 3" xfId="24754"/>
    <cellStyle name="メモ 5 5 3 10" xfId="24755"/>
    <cellStyle name="メモ 5 5 3 10 2" xfId="24756"/>
    <cellStyle name="メモ 5 5 3 11" xfId="24757"/>
    <cellStyle name="メモ 5 5 3 11 2" xfId="24758"/>
    <cellStyle name="メモ 5 5 3 12" xfId="24759"/>
    <cellStyle name="メモ 5 5 3 12 2" xfId="24760"/>
    <cellStyle name="メモ 5 5 3 13" xfId="24761"/>
    <cellStyle name="メモ 5 5 3 13 2" xfId="24762"/>
    <cellStyle name="メモ 5 5 3 14" xfId="24763"/>
    <cellStyle name="メモ 5 5 3 14 2" xfId="24764"/>
    <cellStyle name="メモ 5 5 3 15" xfId="24765"/>
    <cellStyle name="メモ 5 5 3 16" xfId="24766"/>
    <cellStyle name="メモ 5 5 3 2" xfId="24767"/>
    <cellStyle name="メモ 5 5 3 2 10" xfId="24768"/>
    <cellStyle name="メモ 5 5 3 2 10 2" xfId="24769"/>
    <cellStyle name="メモ 5 5 3 2 11" xfId="24770"/>
    <cellStyle name="メモ 5 5 3 2 11 2" xfId="24771"/>
    <cellStyle name="メモ 5 5 3 2 12" xfId="24772"/>
    <cellStyle name="メモ 5 5 3 2 12 2" xfId="24773"/>
    <cellStyle name="メモ 5 5 3 2 13" xfId="24774"/>
    <cellStyle name="メモ 5 5 3 2 13 2" xfId="24775"/>
    <cellStyle name="メモ 5 5 3 2 14" xfId="24776"/>
    <cellStyle name="メモ 5 5 3 2 14 2" xfId="24777"/>
    <cellStyle name="メモ 5 5 3 2 15" xfId="24778"/>
    <cellStyle name="メモ 5 5 3 2 16" xfId="24779"/>
    <cellStyle name="メモ 5 5 3 2 2" xfId="24780"/>
    <cellStyle name="メモ 5 5 3 2 2 2" xfId="24781"/>
    <cellStyle name="メモ 5 5 3 2 2 3" xfId="24782"/>
    <cellStyle name="メモ 5 5 3 2 3" xfId="24783"/>
    <cellStyle name="メモ 5 5 3 2 3 2" xfId="24784"/>
    <cellStyle name="メモ 5 5 3 2 4" xfId="24785"/>
    <cellStyle name="メモ 5 5 3 2 4 2" xfId="24786"/>
    <cellStyle name="メモ 5 5 3 2 5" xfId="24787"/>
    <cellStyle name="メモ 5 5 3 2 5 2" xfId="24788"/>
    <cellStyle name="メモ 5 5 3 2 6" xfId="24789"/>
    <cellStyle name="メモ 5 5 3 2 6 2" xfId="24790"/>
    <cellStyle name="メモ 5 5 3 2 7" xfId="24791"/>
    <cellStyle name="メモ 5 5 3 2 7 2" xfId="24792"/>
    <cellStyle name="メモ 5 5 3 2 8" xfId="24793"/>
    <cellStyle name="メモ 5 5 3 2 8 2" xfId="24794"/>
    <cellStyle name="メモ 5 5 3 2 9" xfId="24795"/>
    <cellStyle name="メモ 5 5 3 2 9 2" xfId="24796"/>
    <cellStyle name="メモ 5 5 3 3" xfId="24797"/>
    <cellStyle name="メモ 5 5 3 3 2" xfId="24798"/>
    <cellStyle name="メモ 5 5 3 3 2 2" xfId="24799"/>
    <cellStyle name="メモ 5 5 3 3 3" xfId="24800"/>
    <cellStyle name="メモ 5 5 3 3 4" xfId="24801"/>
    <cellStyle name="メモ 5 5 3 4" xfId="24802"/>
    <cellStyle name="メモ 5 5 3 4 2" xfId="24803"/>
    <cellStyle name="メモ 5 5 3 5" xfId="24804"/>
    <cellStyle name="メモ 5 5 3 5 2" xfId="24805"/>
    <cellStyle name="メモ 5 5 3 6" xfId="24806"/>
    <cellStyle name="メモ 5 5 3 6 2" xfId="24807"/>
    <cellStyle name="メモ 5 5 3 7" xfId="24808"/>
    <cellStyle name="メモ 5 5 3 7 2" xfId="24809"/>
    <cellStyle name="メモ 5 5 3 8" xfId="24810"/>
    <cellStyle name="メモ 5 5 3 8 2" xfId="24811"/>
    <cellStyle name="メモ 5 5 3 9" xfId="24812"/>
    <cellStyle name="メモ 5 5 3 9 2" xfId="24813"/>
    <cellStyle name="メモ 5 5 4" xfId="24814"/>
    <cellStyle name="メモ 5 5 4 10" xfId="24815"/>
    <cellStyle name="メモ 5 5 4 10 2" xfId="24816"/>
    <cellStyle name="メモ 5 5 4 11" xfId="24817"/>
    <cellStyle name="メモ 5 5 4 11 2" xfId="24818"/>
    <cellStyle name="メモ 5 5 4 12" xfId="24819"/>
    <cellStyle name="メモ 5 5 4 12 2" xfId="24820"/>
    <cellStyle name="メモ 5 5 4 13" xfId="24821"/>
    <cellStyle name="メモ 5 5 4 13 2" xfId="24822"/>
    <cellStyle name="メモ 5 5 4 14" xfId="24823"/>
    <cellStyle name="メモ 5 5 4 14 2" xfId="24824"/>
    <cellStyle name="メモ 5 5 4 15" xfId="24825"/>
    <cellStyle name="メモ 5 5 4 15 2" xfId="24826"/>
    <cellStyle name="メモ 5 5 4 16" xfId="24827"/>
    <cellStyle name="メモ 5 5 4 17" xfId="24828"/>
    <cellStyle name="メモ 5 5 4 2" xfId="24829"/>
    <cellStyle name="メモ 5 5 4 2 2" xfId="24830"/>
    <cellStyle name="メモ 5 5 4 2 2 2" xfId="24831"/>
    <cellStyle name="メモ 5 5 4 2 3" xfId="24832"/>
    <cellStyle name="メモ 5 5 4 2 4" xfId="24833"/>
    <cellStyle name="メモ 5 5 4 3" xfId="24834"/>
    <cellStyle name="メモ 5 5 4 3 2" xfId="24835"/>
    <cellStyle name="メモ 5 5 4 4" xfId="24836"/>
    <cellStyle name="メモ 5 5 4 4 2" xfId="24837"/>
    <cellStyle name="メモ 5 5 4 5" xfId="24838"/>
    <cellStyle name="メモ 5 5 4 5 2" xfId="24839"/>
    <cellStyle name="メモ 5 5 4 6" xfId="24840"/>
    <cellStyle name="メモ 5 5 4 6 2" xfId="24841"/>
    <cellStyle name="メモ 5 5 4 7" xfId="24842"/>
    <cellStyle name="メモ 5 5 4 7 2" xfId="24843"/>
    <cellStyle name="メモ 5 5 4 8" xfId="24844"/>
    <cellStyle name="メモ 5 5 4 8 2" xfId="24845"/>
    <cellStyle name="メモ 5 5 4 9" xfId="24846"/>
    <cellStyle name="メモ 5 5 4 9 2" xfId="24847"/>
    <cellStyle name="メモ 5 5 5" xfId="24848"/>
    <cellStyle name="メモ 5 5 5 2" xfId="24849"/>
    <cellStyle name="メモ 5 5 5 2 2" xfId="24850"/>
    <cellStyle name="メモ 5 5 5 3" xfId="24851"/>
    <cellStyle name="メモ 5 5 6" xfId="24852"/>
    <cellStyle name="メモ 5 5 6 2" xfId="24853"/>
    <cellStyle name="メモ 5 5 7" xfId="24854"/>
    <cellStyle name="メモ 5 5 7 2" xfId="24855"/>
    <cellStyle name="メモ 5 5 8" xfId="24856"/>
    <cellStyle name="メモ 5 5 8 2" xfId="24857"/>
    <cellStyle name="メモ 5 5 9" xfId="24858"/>
    <cellStyle name="メモ 5 6" xfId="24859"/>
    <cellStyle name="メモ 5 6 2" xfId="24860"/>
    <cellStyle name="メモ 5 6 2 10" xfId="24861"/>
    <cellStyle name="メモ 5 6 2 10 2" xfId="24862"/>
    <cellStyle name="メモ 5 6 2 11" xfId="24863"/>
    <cellStyle name="メモ 5 6 2 11 2" xfId="24864"/>
    <cellStyle name="メモ 5 6 2 12" xfId="24865"/>
    <cellStyle name="メモ 5 6 2 12 2" xfId="24866"/>
    <cellStyle name="メモ 5 6 2 13" xfId="24867"/>
    <cellStyle name="メモ 5 6 2 13 2" xfId="24868"/>
    <cellStyle name="メモ 5 6 2 14" xfId="24869"/>
    <cellStyle name="メモ 5 6 2 14 2" xfId="24870"/>
    <cellStyle name="メモ 5 6 2 15" xfId="24871"/>
    <cellStyle name="メモ 5 6 2 16" xfId="24872"/>
    <cellStyle name="メモ 5 6 2 2" xfId="24873"/>
    <cellStyle name="メモ 5 6 2 2 10" xfId="24874"/>
    <cellStyle name="メモ 5 6 2 2 10 2" xfId="24875"/>
    <cellStyle name="メモ 5 6 2 2 11" xfId="24876"/>
    <cellStyle name="メモ 5 6 2 2 11 2" xfId="24877"/>
    <cellStyle name="メモ 5 6 2 2 12" xfId="24878"/>
    <cellStyle name="メモ 5 6 2 2 12 2" xfId="24879"/>
    <cellStyle name="メモ 5 6 2 2 13" xfId="24880"/>
    <cellStyle name="メモ 5 6 2 2 13 2" xfId="24881"/>
    <cellStyle name="メモ 5 6 2 2 14" xfId="24882"/>
    <cellStyle name="メモ 5 6 2 2 14 2" xfId="24883"/>
    <cellStyle name="メモ 5 6 2 2 15" xfId="24884"/>
    <cellStyle name="メモ 5 6 2 2 16" xfId="24885"/>
    <cellStyle name="メモ 5 6 2 2 2" xfId="24886"/>
    <cellStyle name="メモ 5 6 2 2 2 2" xfId="24887"/>
    <cellStyle name="メモ 5 6 2 2 2 3" xfId="24888"/>
    <cellStyle name="メモ 5 6 2 2 3" xfId="24889"/>
    <cellStyle name="メモ 5 6 2 2 3 2" xfId="24890"/>
    <cellStyle name="メモ 5 6 2 2 4" xfId="24891"/>
    <cellStyle name="メモ 5 6 2 2 4 2" xfId="24892"/>
    <cellStyle name="メモ 5 6 2 2 5" xfId="24893"/>
    <cellStyle name="メモ 5 6 2 2 5 2" xfId="24894"/>
    <cellStyle name="メモ 5 6 2 2 6" xfId="24895"/>
    <cellStyle name="メモ 5 6 2 2 6 2" xfId="24896"/>
    <cellStyle name="メモ 5 6 2 2 7" xfId="24897"/>
    <cellStyle name="メモ 5 6 2 2 7 2" xfId="24898"/>
    <cellStyle name="メモ 5 6 2 2 8" xfId="24899"/>
    <cellStyle name="メモ 5 6 2 2 8 2" xfId="24900"/>
    <cellStyle name="メモ 5 6 2 2 9" xfId="24901"/>
    <cellStyle name="メモ 5 6 2 2 9 2" xfId="24902"/>
    <cellStyle name="メモ 5 6 2 3" xfId="24903"/>
    <cellStyle name="メモ 5 6 2 3 2" xfId="24904"/>
    <cellStyle name="メモ 5 6 2 3 2 2" xfId="24905"/>
    <cellStyle name="メモ 5 6 2 3 3" xfId="24906"/>
    <cellStyle name="メモ 5 6 2 3 4" xfId="24907"/>
    <cellStyle name="メモ 5 6 2 4" xfId="24908"/>
    <cellStyle name="メモ 5 6 2 4 2" xfId="24909"/>
    <cellStyle name="メモ 5 6 2 5" xfId="24910"/>
    <cellStyle name="メモ 5 6 2 5 2" xfId="24911"/>
    <cellStyle name="メモ 5 6 2 6" xfId="24912"/>
    <cellStyle name="メモ 5 6 2 6 2" xfId="24913"/>
    <cellStyle name="メモ 5 6 2 7" xfId="24914"/>
    <cellStyle name="メモ 5 6 2 7 2" xfId="24915"/>
    <cellStyle name="メモ 5 6 2 8" xfId="24916"/>
    <cellStyle name="メモ 5 6 2 8 2" xfId="24917"/>
    <cellStyle name="メモ 5 6 2 9" xfId="24918"/>
    <cellStyle name="メモ 5 6 2 9 2" xfId="24919"/>
    <cellStyle name="メモ 5 6 3" xfId="24920"/>
    <cellStyle name="メモ 5 6 3 10" xfId="24921"/>
    <cellStyle name="メモ 5 6 3 10 2" xfId="24922"/>
    <cellStyle name="メモ 5 6 3 11" xfId="24923"/>
    <cellStyle name="メモ 5 6 3 11 2" xfId="24924"/>
    <cellStyle name="メモ 5 6 3 12" xfId="24925"/>
    <cellStyle name="メモ 5 6 3 12 2" xfId="24926"/>
    <cellStyle name="メモ 5 6 3 13" xfId="24927"/>
    <cellStyle name="メモ 5 6 3 13 2" xfId="24928"/>
    <cellStyle name="メモ 5 6 3 14" xfId="24929"/>
    <cellStyle name="メモ 5 6 3 14 2" xfId="24930"/>
    <cellStyle name="メモ 5 6 3 15" xfId="24931"/>
    <cellStyle name="メモ 5 6 3 15 2" xfId="24932"/>
    <cellStyle name="メモ 5 6 3 16" xfId="24933"/>
    <cellStyle name="メモ 5 6 3 17" xfId="24934"/>
    <cellStyle name="メモ 5 6 3 2" xfId="24935"/>
    <cellStyle name="メモ 5 6 3 2 2" xfId="24936"/>
    <cellStyle name="メモ 5 6 3 2 2 2" xfId="24937"/>
    <cellStyle name="メモ 5 6 3 2 3" xfId="24938"/>
    <cellStyle name="メモ 5 6 3 2 4" xfId="24939"/>
    <cellStyle name="メモ 5 6 3 3" xfId="24940"/>
    <cellStyle name="メモ 5 6 3 3 2" xfId="24941"/>
    <cellStyle name="メモ 5 6 3 4" xfId="24942"/>
    <cellStyle name="メモ 5 6 3 4 2" xfId="24943"/>
    <cellStyle name="メモ 5 6 3 5" xfId="24944"/>
    <cellStyle name="メモ 5 6 3 5 2" xfId="24945"/>
    <cellStyle name="メモ 5 6 3 6" xfId="24946"/>
    <cellStyle name="メモ 5 6 3 6 2" xfId="24947"/>
    <cellStyle name="メモ 5 6 3 7" xfId="24948"/>
    <cellStyle name="メモ 5 6 3 7 2" xfId="24949"/>
    <cellStyle name="メモ 5 6 3 8" xfId="24950"/>
    <cellStyle name="メモ 5 6 3 8 2" xfId="24951"/>
    <cellStyle name="メモ 5 6 3 9" xfId="24952"/>
    <cellStyle name="メモ 5 6 3 9 2" xfId="24953"/>
    <cellStyle name="メモ 5 6 4" xfId="24954"/>
    <cellStyle name="メモ 5 6 4 2" xfId="24955"/>
    <cellStyle name="メモ 5 6 4 2 2" xfId="24956"/>
    <cellStyle name="メモ 5 6 4 3" xfId="24957"/>
    <cellStyle name="メモ 5 6 5" xfId="24958"/>
    <cellStyle name="メモ 5 6 5 2" xfId="24959"/>
    <cellStyle name="メモ 5 6 6" xfId="24960"/>
    <cellStyle name="メモ 5 6 6 2" xfId="24961"/>
    <cellStyle name="メモ 5 6 7" xfId="24962"/>
    <cellStyle name="メモ 5 6 7 2" xfId="24963"/>
    <cellStyle name="メモ 5 6 8" xfId="24964"/>
    <cellStyle name="メモ 5 7" xfId="24965"/>
    <cellStyle name="メモ 5 7 10" xfId="24966"/>
    <cellStyle name="メモ 5 7 10 2" xfId="24967"/>
    <cellStyle name="メモ 5 7 11" xfId="24968"/>
    <cellStyle name="メモ 5 7 11 2" xfId="24969"/>
    <cellStyle name="メモ 5 7 12" xfId="24970"/>
    <cellStyle name="メモ 5 7 12 2" xfId="24971"/>
    <cellStyle name="メモ 5 7 13" xfId="24972"/>
    <cellStyle name="メモ 5 7 13 2" xfId="24973"/>
    <cellStyle name="メモ 5 7 14" xfId="24974"/>
    <cellStyle name="メモ 5 7 14 2" xfId="24975"/>
    <cellStyle name="メモ 5 7 15" xfId="24976"/>
    <cellStyle name="メモ 5 7 16" xfId="24977"/>
    <cellStyle name="メモ 5 7 2" xfId="24978"/>
    <cellStyle name="メモ 5 7 2 10" xfId="24979"/>
    <cellStyle name="メモ 5 7 2 10 2" xfId="24980"/>
    <cellStyle name="メモ 5 7 2 11" xfId="24981"/>
    <cellStyle name="メモ 5 7 2 11 2" xfId="24982"/>
    <cellStyle name="メモ 5 7 2 12" xfId="24983"/>
    <cellStyle name="メモ 5 7 2 12 2" xfId="24984"/>
    <cellStyle name="メモ 5 7 2 13" xfId="24985"/>
    <cellStyle name="メモ 5 7 2 13 2" xfId="24986"/>
    <cellStyle name="メモ 5 7 2 14" xfId="24987"/>
    <cellStyle name="メモ 5 7 2 14 2" xfId="24988"/>
    <cellStyle name="メモ 5 7 2 15" xfId="24989"/>
    <cellStyle name="メモ 5 7 2 16" xfId="24990"/>
    <cellStyle name="メモ 5 7 2 2" xfId="24991"/>
    <cellStyle name="メモ 5 7 2 2 2" xfId="24992"/>
    <cellStyle name="メモ 5 7 2 2 3" xfId="24993"/>
    <cellStyle name="メモ 5 7 2 3" xfId="24994"/>
    <cellStyle name="メモ 5 7 2 3 2" xfId="24995"/>
    <cellStyle name="メモ 5 7 2 4" xfId="24996"/>
    <cellStyle name="メモ 5 7 2 4 2" xfId="24997"/>
    <cellStyle name="メモ 5 7 2 5" xfId="24998"/>
    <cellStyle name="メモ 5 7 2 5 2" xfId="24999"/>
    <cellStyle name="メモ 5 7 2 6" xfId="25000"/>
    <cellStyle name="メモ 5 7 2 6 2" xfId="25001"/>
    <cellStyle name="メモ 5 7 2 7" xfId="25002"/>
    <cellStyle name="メモ 5 7 2 7 2" xfId="25003"/>
    <cellStyle name="メモ 5 7 2 8" xfId="25004"/>
    <cellStyle name="メモ 5 7 2 8 2" xfId="25005"/>
    <cellStyle name="メモ 5 7 2 9" xfId="25006"/>
    <cellStyle name="メモ 5 7 2 9 2" xfId="25007"/>
    <cellStyle name="メモ 5 7 3" xfId="25008"/>
    <cellStyle name="メモ 5 7 3 2" xfId="25009"/>
    <cellStyle name="メモ 5 7 3 2 2" xfId="25010"/>
    <cellStyle name="メモ 5 7 3 3" xfId="25011"/>
    <cellStyle name="メモ 5 7 3 4" xfId="25012"/>
    <cellStyle name="メモ 5 7 4" xfId="25013"/>
    <cellStyle name="メモ 5 7 4 2" xfId="25014"/>
    <cellStyle name="メモ 5 7 5" xfId="25015"/>
    <cellStyle name="メモ 5 7 5 2" xfId="25016"/>
    <cellStyle name="メモ 5 7 6" xfId="25017"/>
    <cellStyle name="メモ 5 7 6 2" xfId="25018"/>
    <cellStyle name="メモ 5 7 7" xfId="25019"/>
    <cellStyle name="メモ 5 7 7 2" xfId="25020"/>
    <cellStyle name="メモ 5 7 8" xfId="25021"/>
    <cellStyle name="メモ 5 7 8 2" xfId="25022"/>
    <cellStyle name="メモ 5 7 9" xfId="25023"/>
    <cellStyle name="メモ 5 7 9 2" xfId="25024"/>
    <cellStyle name="メモ 5 8" xfId="25025"/>
    <cellStyle name="メモ 5 8 10" xfId="25026"/>
    <cellStyle name="メモ 5 8 10 2" xfId="25027"/>
    <cellStyle name="メモ 5 8 11" xfId="25028"/>
    <cellStyle name="メモ 5 8 11 2" xfId="25029"/>
    <cellStyle name="メモ 5 8 12" xfId="25030"/>
    <cellStyle name="メモ 5 8 12 2" xfId="25031"/>
    <cellStyle name="メモ 5 8 13" xfId="25032"/>
    <cellStyle name="メモ 5 8 13 2" xfId="25033"/>
    <cellStyle name="メモ 5 8 14" xfId="25034"/>
    <cellStyle name="メモ 5 8 14 2" xfId="25035"/>
    <cellStyle name="メモ 5 8 15" xfId="25036"/>
    <cellStyle name="メモ 5 8 15 2" xfId="25037"/>
    <cellStyle name="メモ 5 8 16" xfId="25038"/>
    <cellStyle name="メモ 5 8 17" xfId="25039"/>
    <cellStyle name="メモ 5 8 2" xfId="25040"/>
    <cellStyle name="メモ 5 8 2 2" xfId="25041"/>
    <cellStyle name="メモ 5 8 2 2 2" xfId="25042"/>
    <cellStyle name="メモ 5 8 2 3" xfId="25043"/>
    <cellStyle name="メモ 5 8 2 4" xfId="25044"/>
    <cellStyle name="メモ 5 8 3" xfId="25045"/>
    <cellStyle name="メモ 5 8 3 2" xfId="25046"/>
    <cellStyle name="メモ 5 8 4" xfId="25047"/>
    <cellStyle name="メモ 5 8 4 2" xfId="25048"/>
    <cellStyle name="メモ 5 8 5" xfId="25049"/>
    <cellStyle name="メモ 5 8 5 2" xfId="25050"/>
    <cellStyle name="メモ 5 8 6" xfId="25051"/>
    <cellStyle name="メモ 5 8 6 2" xfId="25052"/>
    <cellStyle name="メモ 5 8 7" xfId="25053"/>
    <cellStyle name="メモ 5 8 7 2" xfId="25054"/>
    <cellStyle name="メモ 5 8 8" xfId="25055"/>
    <cellStyle name="メモ 5 8 8 2" xfId="25056"/>
    <cellStyle name="メモ 5 8 9" xfId="25057"/>
    <cellStyle name="メモ 5 8 9 2" xfId="25058"/>
    <cellStyle name="メモ 5 9" xfId="25059"/>
    <cellStyle name="メモ 5 9 2" xfId="25060"/>
    <cellStyle name="メモ 5 9 2 2" xfId="25061"/>
    <cellStyle name="メモ 5 9 3" xfId="25062"/>
    <cellStyle name="メモ 6" xfId="25063"/>
    <cellStyle name="メモ 6 2" xfId="25064"/>
    <cellStyle name="メモ 6 2 2" xfId="25065"/>
    <cellStyle name="メモ 6 2 2 10" xfId="25066"/>
    <cellStyle name="メモ 6 2 2 10 2" xfId="25067"/>
    <cellStyle name="メモ 6 2 2 11" xfId="25068"/>
    <cellStyle name="メモ 6 2 2 11 2" xfId="25069"/>
    <cellStyle name="メモ 6 2 2 12" xfId="25070"/>
    <cellStyle name="メモ 6 2 2 12 2" xfId="25071"/>
    <cellStyle name="メモ 6 2 2 13" xfId="25072"/>
    <cellStyle name="メモ 6 2 2 13 2" xfId="25073"/>
    <cellStyle name="メモ 6 2 2 14" xfId="25074"/>
    <cellStyle name="メモ 6 2 2 14 2" xfId="25075"/>
    <cellStyle name="メモ 6 2 2 15" xfId="25076"/>
    <cellStyle name="メモ 6 2 2 16" xfId="25077"/>
    <cellStyle name="メモ 6 2 2 2" xfId="25078"/>
    <cellStyle name="メモ 6 2 2 2 10" xfId="25079"/>
    <cellStyle name="メモ 6 2 2 2 10 2" xfId="25080"/>
    <cellStyle name="メモ 6 2 2 2 11" xfId="25081"/>
    <cellStyle name="メモ 6 2 2 2 11 2" xfId="25082"/>
    <cellStyle name="メモ 6 2 2 2 12" xfId="25083"/>
    <cellStyle name="メモ 6 2 2 2 12 2" xfId="25084"/>
    <cellStyle name="メモ 6 2 2 2 13" xfId="25085"/>
    <cellStyle name="メモ 6 2 2 2 13 2" xfId="25086"/>
    <cellStyle name="メモ 6 2 2 2 14" xfId="25087"/>
    <cellStyle name="メモ 6 2 2 2 14 2" xfId="25088"/>
    <cellStyle name="メモ 6 2 2 2 15" xfId="25089"/>
    <cellStyle name="メモ 6 2 2 2 16" xfId="25090"/>
    <cellStyle name="メモ 6 2 2 2 2" xfId="25091"/>
    <cellStyle name="メモ 6 2 2 2 2 2" xfId="25092"/>
    <cellStyle name="メモ 6 2 2 2 2 3" xfId="25093"/>
    <cellStyle name="メモ 6 2 2 2 3" xfId="25094"/>
    <cellStyle name="メモ 6 2 2 2 3 2" xfId="25095"/>
    <cellStyle name="メモ 6 2 2 2 4" xfId="25096"/>
    <cellStyle name="メモ 6 2 2 2 4 2" xfId="25097"/>
    <cellStyle name="メモ 6 2 2 2 5" xfId="25098"/>
    <cellStyle name="メモ 6 2 2 2 5 2" xfId="25099"/>
    <cellStyle name="メモ 6 2 2 2 6" xfId="25100"/>
    <cellStyle name="メモ 6 2 2 2 6 2" xfId="25101"/>
    <cellStyle name="メモ 6 2 2 2 7" xfId="25102"/>
    <cellStyle name="メモ 6 2 2 2 7 2" xfId="25103"/>
    <cellStyle name="メモ 6 2 2 2 8" xfId="25104"/>
    <cellStyle name="メモ 6 2 2 2 8 2" xfId="25105"/>
    <cellStyle name="メモ 6 2 2 2 9" xfId="25106"/>
    <cellStyle name="メモ 6 2 2 2 9 2" xfId="25107"/>
    <cellStyle name="メモ 6 2 2 3" xfId="25108"/>
    <cellStyle name="メモ 6 2 2 3 2" xfId="25109"/>
    <cellStyle name="メモ 6 2 2 3 2 2" xfId="25110"/>
    <cellStyle name="メモ 6 2 2 3 3" xfId="25111"/>
    <cellStyle name="メモ 6 2 2 3 4" xfId="25112"/>
    <cellStyle name="メモ 6 2 2 4" xfId="25113"/>
    <cellStyle name="メモ 6 2 2 4 2" xfId="25114"/>
    <cellStyle name="メモ 6 2 2 5" xfId="25115"/>
    <cellStyle name="メモ 6 2 2 5 2" xfId="25116"/>
    <cellStyle name="メモ 6 2 2 6" xfId="25117"/>
    <cellStyle name="メモ 6 2 2 6 2" xfId="25118"/>
    <cellStyle name="メモ 6 2 2 7" xfId="25119"/>
    <cellStyle name="メモ 6 2 2 7 2" xfId="25120"/>
    <cellStyle name="メモ 6 2 2 8" xfId="25121"/>
    <cellStyle name="メモ 6 2 2 8 2" xfId="25122"/>
    <cellStyle name="メモ 6 2 2 9" xfId="25123"/>
    <cellStyle name="メモ 6 2 2 9 2" xfId="25124"/>
    <cellStyle name="メモ 6 2 3" xfId="25125"/>
    <cellStyle name="メモ 6 2 3 10" xfId="25126"/>
    <cellStyle name="メモ 6 2 3 10 2" xfId="25127"/>
    <cellStyle name="メモ 6 2 3 11" xfId="25128"/>
    <cellStyle name="メモ 6 2 3 11 2" xfId="25129"/>
    <cellStyle name="メモ 6 2 3 12" xfId="25130"/>
    <cellStyle name="メモ 6 2 3 12 2" xfId="25131"/>
    <cellStyle name="メモ 6 2 3 13" xfId="25132"/>
    <cellStyle name="メモ 6 2 3 13 2" xfId="25133"/>
    <cellStyle name="メモ 6 2 3 14" xfId="25134"/>
    <cellStyle name="メモ 6 2 3 14 2" xfId="25135"/>
    <cellStyle name="メモ 6 2 3 15" xfId="25136"/>
    <cellStyle name="メモ 6 2 3 15 2" xfId="25137"/>
    <cellStyle name="メモ 6 2 3 16" xfId="25138"/>
    <cellStyle name="メモ 6 2 3 17" xfId="25139"/>
    <cellStyle name="メモ 6 2 3 2" xfId="25140"/>
    <cellStyle name="メモ 6 2 3 2 2" xfId="25141"/>
    <cellStyle name="メモ 6 2 3 2 2 2" xfId="25142"/>
    <cellStyle name="メモ 6 2 3 2 3" xfId="25143"/>
    <cellStyle name="メモ 6 2 3 2 4" xfId="25144"/>
    <cellStyle name="メモ 6 2 3 3" xfId="25145"/>
    <cellStyle name="メモ 6 2 3 3 2" xfId="25146"/>
    <cellStyle name="メモ 6 2 3 4" xfId="25147"/>
    <cellStyle name="メモ 6 2 3 4 2" xfId="25148"/>
    <cellStyle name="メモ 6 2 3 5" xfId="25149"/>
    <cellStyle name="メモ 6 2 3 5 2" xfId="25150"/>
    <cellStyle name="メモ 6 2 3 6" xfId="25151"/>
    <cellStyle name="メモ 6 2 3 6 2" xfId="25152"/>
    <cellStyle name="メモ 6 2 3 7" xfId="25153"/>
    <cellStyle name="メモ 6 2 3 7 2" xfId="25154"/>
    <cellStyle name="メモ 6 2 3 8" xfId="25155"/>
    <cellStyle name="メモ 6 2 3 8 2" xfId="25156"/>
    <cellStyle name="メモ 6 2 3 9" xfId="25157"/>
    <cellStyle name="メモ 6 2 3 9 2" xfId="25158"/>
    <cellStyle name="メモ 6 2 4" xfId="25159"/>
    <cellStyle name="メモ 6 2 4 2" xfId="25160"/>
    <cellStyle name="メモ 6 2 4 2 2" xfId="25161"/>
    <cellStyle name="メモ 6 2 4 3" xfId="25162"/>
    <cellStyle name="メモ 6 2 5" xfId="25163"/>
    <cellStyle name="メモ 6 2 5 2" xfId="25164"/>
    <cellStyle name="メモ 6 2 6" xfId="25165"/>
    <cellStyle name="メモ 6 2 6 2" xfId="25166"/>
    <cellStyle name="メモ 6 2 7" xfId="25167"/>
    <cellStyle name="メモ 6 2 7 2" xfId="25168"/>
    <cellStyle name="メモ 6 2 8" xfId="25169"/>
    <cellStyle name="メモ 6 3" xfId="25170"/>
    <cellStyle name="メモ 6 3 10" xfId="25171"/>
    <cellStyle name="メモ 6 3 10 2" xfId="25172"/>
    <cellStyle name="メモ 6 3 11" xfId="25173"/>
    <cellStyle name="メモ 6 3 11 2" xfId="25174"/>
    <cellStyle name="メモ 6 3 12" xfId="25175"/>
    <cellStyle name="メモ 6 3 12 2" xfId="25176"/>
    <cellStyle name="メモ 6 3 13" xfId="25177"/>
    <cellStyle name="メモ 6 3 13 2" xfId="25178"/>
    <cellStyle name="メモ 6 3 14" xfId="25179"/>
    <cellStyle name="メモ 6 3 14 2" xfId="25180"/>
    <cellStyle name="メモ 6 3 15" xfId="25181"/>
    <cellStyle name="メモ 6 3 16" xfId="25182"/>
    <cellStyle name="メモ 6 3 2" xfId="25183"/>
    <cellStyle name="メモ 6 3 2 10" xfId="25184"/>
    <cellStyle name="メモ 6 3 2 10 2" xfId="25185"/>
    <cellStyle name="メモ 6 3 2 11" xfId="25186"/>
    <cellStyle name="メモ 6 3 2 11 2" xfId="25187"/>
    <cellStyle name="メモ 6 3 2 12" xfId="25188"/>
    <cellStyle name="メモ 6 3 2 12 2" xfId="25189"/>
    <cellStyle name="メモ 6 3 2 13" xfId="25190"/>
    <cellStyle name="メモ 6 3 2 13 2" xfId="25191"/>
    <cellStyle name="メモ 6 3 2 14" xfId="25192"/>
    <cellStyle name="メモ 6 3 2 14 2" xfId="25193"/>
    <cellStyle name="メモ 6 3 2 15" xfId="25194"/>
    <cellStyle name="メモ 6 3 2 16" xfId="25195"/>
    <cellStyle name="メモ 6 3 2 2" xfId="25196"/>
    <cellStyle name="メモ 6 3 2 2 2" xfId="25197"/>
    <cellStyle name="メモ 6 3 2 2 3" xfId="25198"/>
    <cellStyle name="メモ 6 3 2 3" xfId="25199"/>
    <cellStyle name="メモ 6 3 2 3 2" xfId="25200"/>
    <cellStyle name="メモ 6 3 2 4" xfId="25201"/>
    <cellStyle name="メモ 6 3 2 4 2" xfId="25202"/>
    <cellStyle name="メモ 6 3 2 5" xfId="25203"/>
    <cellStyle name="メモ 6 3 2 5 2" xfId="25204"/>
    <cellStyle name="メモ 6 3 2 6" xfId="25205"/>
    <cellStyle name="メモ 6 3 2 6 2" xfId="25206"/>
    <cellStyle name="メモ 6 3 2 7" xfId="25207"/>
    <cellStyle name="メモ 6 3 2 7 2" xfId="25208"/>
    <cellStyle name="メモ 6 3 2 8" xfId="25209"/>
    <cellStyle name="メモ 6 3 2 8 2" xfId="25210"/>
    <cellStyle name="メモ 6 3 2 9" xfId="25211"/>
    <cellStyle name="メモ 6 3 2 9 2" xfId="25212"/>
    <cellStyle name="メモ 6 3 3" xfId="25213"/>
    <cellStyle name="メモ 6 3 3 2" xfId="25214"/>
    <cellStyle name="メモ 6 3 3 2 2" xfId="25215"/>
    <cellStyle name="メモ 6 3 3 3" xfId="25216"/>
    <cellStyle name="メモ 6 3 3 4" xfId="25217"/>
    <cellStyle name="メモ 6 3 4" xfId="25218"/>
    <cellStyle name="メモ 6 3 4 2" xfId="25219"/>
    <cellStyle name="メモ 6 3 5" xfId="25220"/>
    <cellStyle name="メモ 6 3 5 2" xfId="25221"/>
    <cellStyle name="メモ 6 3 6" xfId="25222"/>
    <cellStyle name="メモ 6 3 6 2" xfId="25223"/>
    <cellStyle name="メモ 6 3 7" xfId="25224"/>
    <cellStyle name="メモ 6 3 7 2" xfId="25225"/>
    <cellStyle name="メモ 6 3 8" xfId="25226"/>
    <cellStyle name="メモ 6 3 8 2" xfId="25227"/>
    <cellStyle name="メモ 6 3 9" xfId="25228"/>
    <cellStyle name="メモ 6 3 9 2" xfId="25229"/>
    <cellStyle name="メモ 6 4" xfId="25230"/>
    <cellStyle name="メモ 6 4 10" xfId="25231"/>
    <cellStyle name="メモ 6 4 10 2" xfId="25232"/>
    <cellStyle name="メモ 6 4 11" xfId="25233"/>
    <cellStyle name="メモ 6 4 11 2" xfId="25234"/>
    <cellStyle name="メモ 6 4 12" xfId="25235"/>
    <cellStyle name="メモ 6 4 12 2" xfId="25236"/>
    <cellStyle name="メモ 6 4 13" xfId="25237"/>
    <cellStyle name="メモ 6 4 13 2" xfId="25238"/>
    <cellStyle name="メモ 6 4 14" xfId="25239"/>
    <cellStyle name="メモ 6 4 14 2" xfId="25240"/>
    <cellStyle name="メモ 6 4 15" xfId="25241"/>
    <cellStyle name="メモ 6 4 15 2" xfId="25242"/>
    <cellStyle name="メモ 6 4 16" xfId="25243"/>
    <cellStyle name="メモ 6 4 17" xfId="25244"/>
    <cellStyle name="メモ 6 4 2" xfId="25245"/>
    <cellStyle name="メモ 6 4 2 2" xfId="25246"/>
    <cellStyle name="メモ 6 4 2 2 2" xfId="25247"/>
    <cellStyle name="メモ 6 4 2 3" xfId="25248"/>
    <cellStyle name="メモ 6 4 2 4" xfId="25249"/>
    <cellStyle name="メモ 6 4 3" xfId="25250"/>
    <cellStyle name="メモ 6 4 3 2" xfId="25251"/>
    <cellStyle name="メモ 6 4 4" xfId="25252"/>
    <cellStyle name="メモ 6 4 4 2" xfId="25253"/>
    <cellStyle name="メモ 6 4 5" xfId="25254"/>
    <cellStyle name="メモ 6 4 5 2" xfId="25255"/>
    <cellStyle name="メモ 6 4 6" xfId="25256"/>
    <cellStyle name="メモ 6 4 6 2" xfId="25257"/>
    <cellStyle name="メモ 6 4 7" xfId="25258"/>
    <cellStyle name="メモ 6 4 7 2" xfId="25259"/>
    <cellStyle name="メモ 6 4 8" xfId="25260"/>
    <cellStyle name="メモ 6 4 8 2" xfId="25261"/>
    <cellStyle name="メモ 6 4 9" xfId="25262"/>
    <cellStyle name="メモ 6 4 9 2" xfId="25263"/>
    <cellStyle name="メモ 6 5" xfId="25264"/>
    <cellStyle name="メモ 6 5 2" xfId="25265"/>
    <cellStyle name="メモ 6 5 2 2" xfId="25266"/>
    <cellStyle name="メモ 6 5 3" xfId="25267"/>
    <cellStyle name="メモ 6 6" xfId="25268"/>
    <cellStyle name="メモ 6 6 2" xfId="25269"/>
    <cellStyle name="メモ 6 7" xfId="25270"/>
    <cellStyle name="メモ 6 7 2" xfId="25271"/>
    <cellStyle name="メモ 6 8" xfId="25272"/>
    <cellStyle name="メモ 6 8 2" xfId="25273"/>
    <cellStyle name="メモ 6 9" xfId="25274"/>
    <cellStyle name="メモ 7" xfId="25275"/>
    <cellStyle name="メモ 7 2" xfId="25276"/>
    <cellStyle name="メモ 8" xfId="25277"/>
    <cellStyle name="リンク セル 2" xfId="25278"/>
    <cellStyle name="リンク セル 3" xfId="59529"/>
    <cellStyle name="悪い 2" xfId="25279"/>
    <cellStyle name="悪い 3" xfId="59530"/>
    <cellStyle name="価格桁区切り" xfId="25280"/>
    <cellStyle name="回数" xfId="25281"/>
    <cellStyle name="型番" xfId="25282"/>
    <cellStyle name="型番 2" xfId="25283"/>
    <cellStyle name="計算 2" xfId="25284"/>
    <cellStyle name="計算 2 2" xfId="25285"/>
    <cellStyle name="計算 2 2 2" xfId="25286"/>
    <cellStyle name="計算 2 2 2 10" xfId="25287"/>
    <cellStyle name="計算 2 2 2 10 2" xfId="25288"/>
    <cellStyle name="計算 2 2 2 11" xfId="25289"/>
    <cellStyle name="計算 2 2 2 11 2" xfId="25290"/>
    <cellStyle name="計算 2 2 2 12" xfId="25291"/>
    <cellStyle name="計算 2 2 2 12 2" xfId="25292"/>
    <cellStyle name="計算 2 2 2 13" xfId="25293"/>
    <cellStyle name="計算 2 2 2 2" xfId="25294"/>
    <cellStyle name="計算 2 2 2 2 2" xfId="25295"/>
    <cellStyle name="計算 2 2 2 2 2 2" xfId="25296"/>
    <cellStyle name="計算 2 2 2 2 2 2 10" xfId="25297"/>
    <cellStyle name="計算 2 2 2 2 2 2 10 2" xfId="25298"/>
    <cellStyle name="計算 2 2 2 2 2 2 11" xfId="25299"/>
    <cellStyle name="計算 2 2 2 2 2 2 11 2" xfId="25300"/>
    <cellStyle name="計算 2 2 2 2 2 2 12" xfId="25301"/>
    <cellStyle name="計算 2 2 2 2 2 2 12 2" xfId="25302"/>
    <cellStyle name="計算 2 2 2 2 2 2 13" xfId="25303"/>
    <cellStyle name="計算 2 2 2 2 2 2 13 2" xfId="25304"/>
    <cellStyle name="計算 2 2 2 2 2 2 14" xfId="25305"/>
    <cellStyle name="計算 2 2 2 2 2 2 14 2" xfId="25306"/>
    <cellStyle name="計算 2 2 2 2 2 2 15" xfId="25307"/>
    <cellStyle name="計算 2 2 2 2 2 2 16" xfId="25308"/>
    <cellStyle name="計算 2 2 2 2 2 2 2" xfId="25309"/>
    <cellStyle name="計算 2 2 2 2 2 2 2 10" xfId="25310"/>
    <cellStyle name="計算 2 2 2 2 2 2 2 10 2" xfId="25311"/>
    <cellStyle name="計算 2 2 2 2 2 2 2 11" xfId="25312"/>
    <cellStyle name="計算 2 2 2 2 2 2 2 11 2" xfId="25313"/>
    <cellStyle name="計算 2 2 2 2 2 2 2 12" xfId="25314"/>
    <cellStyle name="計算 2 2 2 2 2 2 2 12 2" xfId="25315"/>
    <cellStyle name="計算 2 2 2 2 2 2 2 13" xfId="25316"/>
    <cellStyle name="計算 2 2 2 2 2 2 2 13 2" xfId="25317"/>
    <cellStyle name="計算 2 2 2 2 2 2 2 14" xfId="25318"/>
    <cellStyle name="計算 2 2 2 2 2 2 2 14 2" xfId="25319"/>
    <cellStyle name="計算 2 2 2 2 2 2 2 15" xfId="25320"/>
    <cellStyle name="計算 2 2 2 2 2 2 2 16" xfId="25321"/>
    <cellStyle name="計算 2 2 2 2 2 2 2 2" xfId="25322"/>
    <cellStyle name="計算 2 2 2 2 2 2 2 2 2" xfId="25323"/>
    <cellStyle name="計算 2 2 2 2 2 2 2 2 3" xfId="25324"/>
    <cellStyle name="計算 2 2 2 2 2 2 2 3" xfId="25325"/>
    <cellStyle name="計算 2 2 2 2 2 2 2 3 2" xfId="25326"/>
    <cellStyle name="計算 2 2 2 2 2 2 2 4" xfId="25327"/>
    <cellStyle name="計算 2 2 2 2 2 2 2 4 2" xfId="25328"/>
    <cellStyle name="計算 2 2 2 2 2 2 2 5" xfId="25329"/>
    <cellStyle name="計算 2 2 2 2 2 2 2 5 2" xfId="25330"/>
    <cellStyle name="計算 2 2 2 2 2 2 2 6" xfId="25331"/>
    <cellStyle name="計算 2 2 2 2 2 2 2 6 2" xfId="25332"/>
    <cellStyle name="計算 2 2 2 2 2 2 2 7" xfId="25333"/>
    <cellStyle name="計算 2 2 2 2 2 2 2 7 2" xfId="25334"/>
    <cellStyle name="計算 2 2 2 2 2 2 2 8" xfId="25335"/>
    <cellStyle name="計算 2 2 2 2 2 2 2 8 2" xfId="25336"/>
    <cellStyle name="計算 2 2 2 2 2 2 2 9" xfId="25337"/>
    <cellStyle name="計算 2 2 2 2 2 2 2 9 2" xfId="25338"/>
    <cellStyle name="計算 2 2 2 2 2 2 3" xfId="25339"/>
    <cellStyle name="計算 2 2 2 2 2 2 3 2" xfId="25340"/>
    <cellStyle name="計算 2 2 2 2 2 2 3 2 2" xfId="25341"/>
    <cellStyle name="計算 2 2 2 2 2 2 3 3" xfId="25342"/>
    <cellStyle name="計算 2 2 2 2 2 2 3 4" xfId="25343"/>
    <cellStyle name="計算 2 2 2 2 2 2 4" xfId="25344"/>
    <cellStyle name="計算 2 2 2 2 2 2 4 2" xfId="25345"/>
    <cellStyle name="計算 2 2 2 2 2 2 5" xfId="25346"/>
    <cellStyle name="計算 2 2 2 2 2 2 5 2" xfId="25347"/>
    <cellStyle name="計算 2 2 2 2 2 2 6" xfId="25348"/>
    <cellStyle name="計算 2 2 2 2 2 2 6 2" xfId="25349"/>
    <cellStyle name="計算 2 2 2 2 2 2 7" xfId="25350"/>
    <cellStyle name="計算 2 2 2 2 2 2 7 2" xfId="25351"/>
    <cellStyle name="計算 2 2 2 2 2 2 8" xfId="25352"/>
    <cellStyle name="計算 2 2 2 2 2 2 8 2" xfId="25353"/>
    <cellStyle name="計算 2 2 2 2 2 2 9" xfId="25354"/>
    <cellStyle name="計算 2 2 2 2 2 2 9 2" xfId="25355"/>
    <cellStyle name="計算 2 2 2 2 2 3" xfId="25356"/>
    <cellStyle name="計算 2 2 2 2 2 3 10" xfId="25357"/>
    <cellStyle name="計算 2 2 2 2 2 3 10 2" xfId="25358"/>
    <cellStyle name="計算 2 2 2 2 2 3 11" xfId="25359"/>
    <cellStyle name="計算 2 2 2 2 2 3 11 2" xfId="25360"/>
    <cellStyle name="計算 2 2 2 2 2 3 12" xfId="25361"/>
    <cellStyle name="計算 2 2 2 2 2 3 12 2" xfId="25362"/>
    <cellStyle name="計算 2 2 2 2 2 3 13" xfId="25363"/>
    <cellStyle name="計算 2 2 2 2 2 3 13 2" xfId="25364"/>
    <cellStyle name="計算 2 2 2 2 2 3 14" xfId="25365"/>
    <cellStyle name="計算 2 2 2 2 2 3 14 2" xfId="25366"/>
    <cellStyle name="計算 2 2 2 2 2 3 15" xfId="25367"/>
    <cellStyle name="計算 2 2 2 2 2 3 15 2" xfId="25368"/>
    <cellStyle name="計算 2 2 2 2 2 3 16" xfId="25369"/>
    <cellStyle name="計算 2 2 2 2 2 3 17" xfId="25370"/>
    <cellStyle name="計算 2 2 2 2 2 3 2" xfId="25371"/>
    <cellStyle name="計算 2 2 2 2 2 3 2 2" xfId="25372"/>
    <cellStyle name="計算 2 2 2 2 2 3 2 2 2" xfId="25373"/>
    <cellStyle name="計算 2 2 2 2 2 3 2 3" xfId="25374"/>
    <cellStyle name="計算 2 2 2 2 2 3 2 4" xfId="25375"/>
    <cellStyle name="計算 2 2 2 2 2 3 3" xfId="25376"/>
    <cellStyle name="計算 2 2 2 2 2 3 3 2" xfId="25377"/>
    <cellStyle name="計算 2 2 2 2 2 3 4" xfId="25378"/>
    <cellStyle name="計算 2 2 2 2 2 3 4 2" xfId="25379"/>
    <cellStyle name="計算 2 2 2 2 2 3 5" xfId="25380"/>
    <cellStyle name="計算 2 2 2 2 2 3 5 2" xfId="25381"/>
    <cellStyle name="計算 2 2 2 2 2 3 6" xfId="25382"/>
    <cellStyle name="計算 2 2 2 2 2 3 6 2" xfId="25383"/>
    <cellStyle name="計算 2 2 2 2 2 3 7" xfId="25384"/>
    <cellStyle name="計算 2 2 2 2 2 3 7 2" xfId="25385"/>
    <cellStyle name="計算 2 2 2 2 2 3 8" xfId="25386"/>
    <cellStyle name="計算 2 2 2 2 2 3 8 2" xfId="25387"/>
    <cellStyle name="計算 2 2 2 2 2 3 9" xfId="25388"/>
    <cellStyle name="計算 2 2 2 2 2 3 9 2" xfId="25389"/>
    <cellStyle name="計算 2 2 2 2 2 4" xfId="25390"/>
    <cellStyle name="計算 2 2 2 2 2 4 2" xfId="25391"/>
    <cellStyle name="計算 2 2 2 2 2 4 2 2" xfId="25392"/>
    <cellStyle name="計算 2 2 2 2 2 4 3" xfId="25393"/>
    <cellStyle name="計算 2 2 2 2 2 5" xfId="25394"/>
    <cellStyle name="計算 2 2 2 2 2 5 2" xfId="25395"/>
    <cellStyle name="計算 2 2 2 2 2 6" xfId="25396"/>
    <cellStyle name="計算 2 2 2 2 2 6 2" xfId="25397"/>
    <cellStyle name="計算 2 2 2 2 2 7" xfId="25398"/>
    <cellStyle name="計算 2 2 2 2 2 7 2" xfId="25399"/>
    <cellStyle name="計算 2 2 2 2 2 8" xfId="25400"/>
    <cellStyle name="計算 2 2 2 2 3" xfId="25401"/>
    <cellStyle name="計算 2 2 2 2 3 10" xfId="25402"/>
    <cellStyle name="計算 2 2 2 2 3 10 2" xfId="25403"/>
    <cellStyle name="計算 2 2 2 2 3 11" xfId="25404"/>
    <cellStyle name="計算 2 2 2 2 3 11 2" xfId="25405"/>
    <cellStyle name="計算 2 2 2 2 3 12" xfId="25406"/>
    <cellStyle name="計算 2 2 2 2 3 12 2" xfId="25407"/>
    <cellStyle name="計算 2 2 2 2 3 13" xfId="25408"/>
    <cellStyle name="計算 2 2 2 2 3 13 2" xfId="25409"/>
    <cellStyle name="計算 2 2 2 2 3 14" xfId="25410"/>
    <cellStyle name="計算 2 2 2 2 3 14 2" xfId="25411"/>
    <cellStyle name="計算 2 2 2 2 3 15" xfId="25412"/>
    <cellStyle name="計算 2 2 2 2 3 16" xfId="25413"/>
    <cellStyle name="計算 2 2 2 2 3 2" xfId="25414"/>
    <cellStyle name="計算 2 2 2 2 3 2 10" xfId="25415"/>
    <cellStyle name="計算 2 2 2 2 3 2 10 2" xfId="25416"/>
    <cellStyle name="計算 2 2 2 2 3 2 11" xfId="25417"/>
    <cellStyle name="計算 2 2 2 2 3 2 11 2" xfId="25418"/>
    <cellStyle name="計算 2 2 2 2 3 2 12" xfId="25419"/>
    <cellStyle name="計算 2 2 2 2 3 2 12 2" xfId="25420"/>
    <cellStyle name="計算 2 2 2 2 3 2 13" xfId="25421"/>
    <cellStyle name="計算 2 2 2 2 3 2 13 2" xfId="25422"/>
    <cellStyle name="計算 2 2 2 2 3 2 14" xfId="25423"/>
    <cellStyle name="計算 2 2 2 2 3 2 14 2" xfId="25424"/>
    <cellStyle name="計算 2 2 2 2 3 2 15" xfId="25425"/>
    <cellStyle name="計算 2 2 2 2 3 2 16" xfId="25426"/>
    <cellStyle name="計算 2 2 2 2 3 2 2" xfId="25427"/>
    <cellStyle name="計算 2 2 2 2 3 2 2 2" xfId="25428"/>
    <cellStyle name="計算 2 2 2 2 3 2 2 3" xfId="25429"/>
    <cellStyle name="計算 2 2 2 2 3 2 3" xfId="25430"/>
    <cellStyle name="計算 2 2 2 2 3 2 3 2" xfId="25431"/>
    <cellStyle name="計算 2 2 2 2 3 2 4" xfId="25432"/>
    <cellStyle name="計算 2 2 2 2 3 2 4 2" xfId="25433"/>
    <cellStyle name="計算 2 2 2 2 3 2 5" xfId="25434"/>
    <cellStyle name="計算 2 2 2 2 3 2 5 2" xfId="25435"/>
    <cellStyle name="計算 2 2 2 2 3 2 6" xfId="25436"/>
    <cellStyle name="計算 2 2 2 2 3 2 6 2" xfId="25437"/>
    <cellStyle name="計算 2 2 2 2 3 2 7" xfId="25438"/>
    <cellStyle name="計算 2 2 2 2 3 2 7 2" xfId="25439"/>
    <cellStyle name="計算 2 2 2 2 3 2 8" xfId="25440"/>
    <cellStyle name="計算 2 2 2 2 3 2 8 2" xfId="25441"/>
    <cellStyle name="計算 2 2 2 2 3 2 9" xfId="25442"/>
    <cellStyle name="計算 2 2 2 2 3 2 9 2" xfId="25443"/>
    <cellStyle name="計算 2 2 2 2 3 3" xfId="25444"/>
    <cellStyle name="計算 2 2 2 2 3 3 2" xfId="25445"/>
    <cellStyle name="計算 2 2 2 2 3 3 2 2" xfId="25446"/>
    <cellStyle name="計算 2 2 2 2 3 3 3" xfId="25447"/>
    <cellStyle name="計算 2 2 2 2 3 3 4" xfId="25448"/>
    <cellStyle name="計算 2 2 2 2 3 4" xfId="25449"/>
    <cellStyle name="計算 2 2 2 2 3 4 2" xfId="25450"/>
    <cellStyle name="計算 2 2 2 2 3 5" xfId="25451"/>
    <cellStyle name="計算 2 2 2 2 3 5 2" xfId="25452"/>
    <cellStyle name="計算 2 2 2 2 3 6" xfId="25453"/>
    <cellStyle name="計算 2 2 2 2 3 6 2" xfId="25454"/>
    <cellStyle name="計算 2 2 2 2 3 7" xfId="25455"/>
    <cellStyle name="計算 2 2 2 2 3 7 2" xfId="25456"/>
    <cellStyle name="計算 2 2 2 2 3 8" xfId="25457"/>
    <cellStyle name="計算 2 2 2 2 3 8 2" xfId="25458"/>
    <cellStyle name="計算 2 2 2 2 3 9" xfId="25459"/>
    <cellStyle name="計算 2 2 2 2 3 9 2" xfId="25460"/>
    <cellStyle name="計算 2 2 2 2 4" xfId="25461"/>
    <cellStyle name="計算 2 2 2 2 4 10" xfId="25462"/>
    <cellStyle name="計算 2 2 2 2 4 10 2" xfId="25463"/>
    <cellStyle name="計算 2 2 2 2 4 11" xfId="25464"/>
    <cellStyle name="計算 2 2 2 2 4 11 2" xfId="25465"/>
    <cellStyle name="計算 2 2 2 2 4 12" xfId="25466"/>
    <cellStyle name="計算 2 2 2 2 4 12 2" xfId="25467"/>
    <cellStyle name="計算 2 2 2 2 4 13" xfId="25468"/>
    <cellStyle name="計算 2 2 2 2 4 13 2" xfId="25469"/>
    <cellStyle name="計算 2 2 2 2 4 14" xfId="25470"/>
    <cellStyle name="計算 2 2 2 2 4 14 2" xfId="25471"/>
    <cellStyle name="計算 2 2 2 2 4 15" xfId="25472"/>
    <cellStyle name="計算 2 2 2 2 4 15 2" xfId="25473"/>
    <cellStyle name="計算 2 2 2 2 4 16" xfId="25474"/>
    <cellStyle name="計算 2 2 2 2 4 17" xfId="25475"/>
    <cellStyle name="計算 2 2 2 2 4 2" xfId="25476"/>
    <cellStyle name="計算 2 2 2 2 4 2 2" xfId="25477"/>
    <cellStyle name="計算 2 2 2 2 4 2 2 2" xfId="25478"/>
    <cellStyle name="計算 2 2 2 2 4 2 3" xfId="25479"/>
    <cellStyle name="計算 2 2 2 2 4 2 4" xfId="25480"/>
    <cellStyle name="計算 2 2 2 2 4 3" xfId="25481"/>
    <cellStyle name="計算 2 2 2 2 4 3 2" xfId="25482"/>
    <cellStyle name="計算 2 2 2 2 4 4" xfId="25483"/>
    <cellStyle name="計算 2 2 2 2 4 4 2" xfId="25484"/>
    <cellStyle name="計算 2 2 2 2 4 5" xfId="25485"/>
    <cellStyle name="計算 2 2 2 2 4 5 2" xfId="25486"/>
    <cellStyle name="計算 2 2 2 2 4 6" xfId="25487"/>
    <cellStyle name="計算 2 2 2 2 4 6 2" xfId="25488"/>
    <cellStyle name="計算 2 2 2 2 4 7" xfId="25489"/>
    <cellStyle name="計算 2 2 2 2 4 7 2" xfId="25490"/>
    <cellStyle name="計算 2 2 2 2 4 8" xfId="25491"/>
    <cellStyle name="計算 2 2 2 2 4 8 2" xfId="25492"/>
    <cellStyle name="計算 2 2 2 2 4 9" xfId="25493"/>
    <cellStyle name="計算 2 2 2 2 4 9 2" xfId="25494"/>
    <cellStyle name="計算 2 2 2 2 5" xfId="25495"/>
    <cellStyle name="計算 2 2 2 2 5 2" xfId="25496"/>
    <cellStyle name="計算 2 2 2 2 5 2 2" xfId="25497"/>
    <cellStyle name="計算 2 2 2 2 5 3" xfId="25498"/>
    <cellStyle name="計算 2 2 2 2 6" xfId="25499"/>
    <cellStyle name="計算 2 2 2 2 6 2" xfId="25500"/>
    <cellStyle name="計算 2 2 2 2 7" xfId="25501"/>
    <cellStyle name="計算 2 2 2 2 7 2" xfId="25502"/>
    <cellStyle name="計算 2 2 2 2 8" xfId="25503"/>
    <cellStyle name="計算 2 2 2 2 8 2" xfId="25504"/>
    <cellStyle name="計算 2 2 2 2 9" xfId="25505"/>
    <cellStyle name="計算 2 2 2 3" xfId="25506"/>
    <cellStyle name="計算 2 2 2 3 2" xfId="25507"/>
    <cellStyle name="計算 2 2 2 3 2 2" xfId="25508"/>
    <cellStyle name="計算 2 2 2 3 2 2 10" xfId="25509"/>
    <cellStyle name="計算 2 2 2 3 2 2 10 2" xfId="25510"/>
    <cellStyle name="計算 2 2 2 3 2 2 11" xfId="25511"/>
    <cellStyle name="計算 2 2 2 3 2 2 11 2" xfId="25512"/>
    <cellStyle name="計算 2 2 2 3 2 2 12" xfId="25513"/>
    <cellStyle name="計算 2 2 2 3 2 2 12 2" xfId="25514"/>
    <cellStyle name="計算 2 2 2 3 2 2 13" xfId="25515"/>
    <cellStyle name="計算 2 2 2 3 2 2 13 2" xfId="25516"/>
    <cellStyle name="計算 2 2 2 3 2 2 14" xfId="25517"/>
    <cellStyle name="計算 2 2 2 3 2 2 14 2" xfId="25518"/>
    <cellStyle name="計算 2 2 2 3 2 2 15" xfId="25519"/>
    <cellStyle name="計算 2 2 2 3 2 2 16" xfId="25520"/>
    <cellStyle name="計算 2 2 2 3 2 2 2" xfId="25521"/>
    <cellStyle name="計算 2 2 2 3 2 2 2 10" xfId="25522"/>
    <cellStyle name="計算 2 2 2 3 2 2 2 10 2" xfId="25523"/>
    <cellStyle name="計算 2 2 2 3 2 2 2 11" xfId="25524"/>
    <cellStyle name="計算 2 2 2 3 2 2 2 11 2" xfId="25525"/>
    <cellStyle name="計算 2 2 2 3 2 2 2 12" xfId="25526"/>
    <cellStyle name="計算 2 2 2 3 2 2 2 12 2" xfId="25527"/>
    <cellStyle name="計算 2 2 2 3 2 2 2 13" xfId="25528"/>
    <cellStyle name="計算 2 2 2 3 2 2 2 13 2" xfId="25529"/>
    <cellStyle name="計算 2 2 2 3 2 2 2 14" xfId="25530"/>
    <cellStyle name="計算 2 2 2 3 2 2 2 14 2" xfId="25531"/>
    <cellStyle name="計算 2 2 2 3 2 2 2 15" xfId="25532"/>
    <cellStyle name="計算 2 2 2 3 2 2 2 16" xfId="25533"/>
    <cellStyle name="計算 2 2 2 3 2 2 2 2" xfId="25534"/>
    <cellStyle name="計算 2 2 2 3 2 2 2 2 2" xfId="25535"/>
    <cellStyle name="計算 2 2 2 3 2 2 2 2 3" xfId="25536"/>
    <cellStyle name="計算 2 2 2 3 2 2 2 3" xfId="25537"/>
    <cellStyle name="計算 2 2 2 3 2 2 2 3 2" xfId="25538"/>
    <cellStyle name="計算 2 2 2 3 2 2 2 4" xfId="25539"/>
    <cellStyle name="計算 2 2 2 3 2 2 2 4 2" xfId="25540"/>
    <cellStyle name="計算 2 2 2 3 2 2 2 5" xfId="25541"/>
    <cellStyle name="計算 2 2 2 3 2 2 2 5 2" xfId="25542"/>
    <cellStyle name="計算 2 2 2 3 2 2 2 6" xfId="25543"/>
    <cellStyle name="計算 2 2 2 3 2 2 2 6 2" xfId="25544"/>
    <cellStyle name="計算 2 2 2 3 2 2 2 7" xfId="25545"/>
    <cellStyle name="計算 2 2 2 3 2 2 2 7 2" xfId="25546"/>
    <cellStyle name="計算 2 2 2 3 2 2 2 8" xfId="25547"/>
    <cellStyle name="計算 2 2 2 3 2 2 2 8 2" xfId="25548"/>
    <cellStyle name="計算 2 2 2 3 2 2 2 9" xfId="25549"/>
    <cellStyle name="計算 2 2 2 3 2 2 2 9 2" xfId="25550"/>
    <cellStyle name="計算 2 2 2 3 2 2 3" xfId="25551"/>
    <cellStyle name="計算 2 2 2 3 2 2 3 2" xfId="25552"/>
    <cellStyle name="計算 2 2 2 3 2 2 3 2 2" xfId="25553"/>
    <cellStyle name="計算 2 2 2 3 2 2 3 3" xfId="25554"/>
    <cellStyle name="計算 2 2 2 3 2 2 3 4" xfId="25555"/>
    <cellStyle name="計算 2 2 2 3 2 2 4" xfId="25556"/>
    <cellStyle name="計算 2 2 2 3 2 2 4 2" xfId="25557"/>
    <cellStyle name="計算 2 2 2 3 2 2 5" xfId="25558"/>
    <cellStyle name="計算 2 2 2 3 2 2 5 2" xfId="25559"/>
    <cellStyle name="計算 2 2 2 3 2 2 6" xfId="25560"/>
    <cellStyle name="計算 2 2 2 3 2 2 6 2" xfId="25561"/>
    <cellStyle name="計算 2 2 2 3 2 2 7" xfId="25562"/>
    <cellStyle name="計算 2 2 2 3 2 2 7 2" xfId="25563"/>
    <cellStyle name="計算 2 2 2 3 2 2 8" xfId="25564"/>
    <cellStyle name="計算 2 2 2 3 2 2 8 2" xfId="25565"/>
    <cellStyle name="計算 2 2 2 3 2 2 9" xfId="25566"/>
    <cellStyle name="計算 2 2 2 3 2 2 9 2" xfId="25567"/>
    <cellStyle name="計算 2 2 2 3 2 3" xfId="25568"/>
    <cellStyle name="計算 2 2 2 3 2 3 10" xfId="25569"/>
    <cellStyle name="計算 2 2 2 3 2 3 10 2" xfId="25570"/>
    <cellStyle name="計算 2 2 2 3 2 3 11" xfId="25571"/>
    <cellStyle name="計算 2 2 2 3 2 3 11 2" xfId="25572"/>
    <cellStyle name="計算 2 2 2 3 2 3 12" xfId="25573"/>
    <cellStyle name="計算 2 2 2 3 2 3 12 2" xfId="25574"/>
    <cellStyle name="計算 2 2 2 3 2 3 13" xfId="25575"/>
    <cellStyle name="計算 2 2 2 3 2 3 13 2" xfId="25576"/>
    <cellStyle name="計算 2 2 2 3 2 3 14" xfId="25577"/>
    <cellStyle name="計算 2 2 2 3 2 3 14 2" xfId="25578"/>
    <cellStyle name="計算 2 2 2 3 2 3 15" xfId="25579"/>
    <cellStyle name="計算 2 2 2 3 2 3 15 2" xfId="25580"/>
    <cellStyle name="計算 2 2 2 3 2 3 16" xfId="25581"/>
    <cellStyle name="計算 2 2 2 3 2 3 17" xfId="25582"/>
    <cellStyle name="計算 2 2 2 3 2 3 2" xfId="25583"/>
    <cellStyle name="計算 2 2 2 3 2 3 2 2" xfId="25584"/>
    <cellStyle name="計算 2 2 2 3 2 3 2 2 2" xfId="25585"/>
    <cellStyle name="計算 2 2 2 3 2 3 2 3" xfId="25586"/>
    <cellStyle name="計算 2 2 2 3 2 3 2 4" xfId="25587"/>
    <cellStyle name="計算 2 2 2 3 2 3 3" xfId="25588"/>
    <cellStyle name="計算 2 2 2 3 2 3 3 2" xfId="25589"/>
    <cellStyle name="計算 2 2 2 3 2 3 4" xfId="25590"/>
    <cellStyle name="計算 2 2 2 3 2 3 4 2" xfId="25591"/>
    <cellStyle name="計算 2 2 2 3 2 3 5" xfId="25592"/>
    <cellStyle name="計算 2 2 2 3 2 3 5 2" xfId="25593"/>
    <cellStyle name="計算 2 2 2 3 2 3 6" xfId="25594"/>
    <cellStyle name="計算 2 2 2 3 2 3 6 2" xfId="25595"/>
    <cellStyle name="計算 2 2 2 3 2 3 7" xfId="25596"/>
    <cellStyle name="計算 2 2 2 3 2 3 7 2" xfId="25597"/>
    <cellStyle name="計算 2 2 2 3 2 3 8" xfId="25598"/>
    <cellStyle name="計算 2 2 2 3 2 3 8 2" xfId="25599"/>
    <cellStyle name="計算 2 2 2 3 2 3 9" xfId="25600"/>
    <cellStyle name="計算 2 2 2 3 2 3 9 2" xfId="25601"/>
    <cellStyle name="計算 2 2 2 3 2 4" xfId="25602"/>
    <cellStyle name="計算 2 2 2 3 2 4 2" xfId="25603"/>
    <cellStyle name="計算 2 2 2 3 2 4 2 2" xfId="25604"/>
    <cellStyle name="計算 2 2 2 3 2 4 3" xfId="25605"/>
    <cellStyle name="計算 2 2 2 3 2 5" xfId="25606"/>
    <cellStyle name="計算 2 2 2 3 2 5 2" xfId="25607"/>
    <cellStyle name="計算 2 2 2 3 2 6" xfId="25608"/>
    <cellStyle name="計算 2 2 2 3 2 6 2" xfId="25609"/>
    <cellStyle name="計算 2 2 2 3 2 7" xfId="25610"/>
    <cellStyle name="計算 2 2 2 3 2 7 2" xfId="25611"/>
    <cellStyle name="計算 2 2 2 3 2 8" xfId="25612"/>
    <cellStyle name="計算 2 2 2 3 3" xfId="25613"/>
    <cellStyle name="計算 2 2 2 3 3 10" xfId="25614"/>
    <cellStyle name="計算 2 2 2 3 3 10 2" xfId="25615"/>
    <cellStyle name="計算 2 2 2 3 3 11" xfId="25616"/>
    <cellStyle name="計算 2 2 2 3 3 11 2" xfId="25617"/>
    <cellStyle name="計算 2 2 2 3 3 12" xfId="25618"/>
    <cellStyle name="計算 2 2 2 3 3 12 2" xfId="25619"/>
    <cellStyle name="計算 2 2 2 3 3 13" xfId="25620"/>
    <cellStyle name="計算 2 2 2 3 3 13 2" xfId="25621"/>
    <cellStyle name="計算 2 2 2 3 3 14" xfId="25622"/>
    <cellStyle name="計算 2 2 2 3 3 14 2" xfId="25623"/>
    <cellStyle name="計算 2 2 2 3 3 15" xfId="25624"/>
    <cellStyle name="計算 2 2 2 3 3 16" xfId="25625"/>
    <cellStyle name="計算 2 2 2 3 3 2" xfId="25626"/>
    <cellStyle name="計算 2 2 2 3 3 2 10" xfId="25627"/>
    <cellStyle name="計算 2 2 2 3 3 2 10 2" xfId="25628"/>
    <cellStyle name="計算 2 2 2 3 3 2 11" xfId="25629"/>
    <cellStyle name="計算 2 2 2 3 3 2 11 2" xfId="25630"/>
    <cellStyle name="計算 2 2 2 3 3 2 12" xfId="25631"/>
    <cellStyle name="計算 2 2 2 3 3 2 12 2" xfId="25632"/>
    <cellStyle name="計算 2 2 2 3 3 2 13" xfId="25633"/>
    <cellStyle name="計算 2 2 2 3 3 2 13 2" xfId="25634"/>
    <cellStyle name="計算 2 2 2 3 3 2 14" xfId="25635"/>
    <cellStyle name="計算 2 2 2 3 3 2 14 2" xfId="25636"/>
    <cellStyle name="計算 2 2 2 3 3 2 15" xfId="25637"/>
    <cellStyle name="計算 2 2 2 3 3 2 16" xfId="25638"/>
    <cellStyle name="計算 2 2 2 3 3 2 2" xfId="25639"/>
    <cellStyle name="計算 2 2 2 3 3 2 2 2" xfId="25640"/>
    <cellStyle name="計算 2 2 2 3 3 2 2 3" xfId="25641"/>
    <cellStyle name="計算 2 2 2 3 3 2 3" xfId="25642"/>
    <cellStyle name="計算 2 2 2 3 3 2 3 2" xfId="25643"/>
    <cellStyle name="計算 2 2 2 3 3 2 4" xfId="25644"/>
    <cellStyle name="計算 2 2 2 3 3 2 4 2" xfId="25645"/>
    <cellStyle name="計算 2 2 2 3 3 2 5" xfId="25646"/>
    <cellStyle name="計算 2 2 2 3 3 2 5 2" xfId="25647"/>
    <cellStyle name="計算 2 2 2 3 3 2 6" xfId="25648"/>
    <cellStyle name="計算 2 2 2 3 3 2 6 2" xfId="25649"/>
    <cellStyle name="計算 2 2 2 3 3 2 7" xfId="25650"/>
    <cellStyle name="計算 2 2 2 3 3 2 7 2" xfId="25651"/>
    <cellStyle name="計算 2 2 2 3 3 2 8" xfId="25652"/>
    <cellStyle name="計算 2 2 2 3 3 2 8 2" xfId="25653"/>
    <cellStyle name="計算 2 2 2 3 3 2 9" xfId="25654"/>
    <cellStyle name="計算 2 2 2 3 3 2 9 2" xfId="25655"/>
    <cellStyle name="計算 2 2 2 3 3 3" xfId="25656"/>
    <cellStyle name="計算 2 2 2 3 3 3 2" xfId="25657"/>
    <cellStyle name="計算 2 2 2 3 3 3 2 2" xfId="25658"/>
    <cellStyle name="計算 2 2 2 3 3 3 3" xfId="25659"/>
    <cellStyle name="計算 2 2 2 3 3 3 4" xfId="25660"/>
    <cellStyle name="計算 2 2 2 3 3 4" xfId="25661"/>
    <cellStyle name="計算 2 2 2 3 3 4 2" xfId="25662"/>
    <cellStyle name="計算 2 2 2 3 3 5" xfId="25663"/>
    <cellStyle name="計算 2 2 2 3 3 5 2" xfId="25664"/>
    <cellStyle name="計算 2 2 2 3 3 6" xfId="25665"/>
    <cellStyle name="計算 2 2 2 3 3 6 2" xfId="25666"/>
    <cellStyle name="計算 2 2 2 3 3 7" xfId="25667"/>
    <cellStyle name="計算 2 2 2 3 3 7 2" xfId="25668"/>
    <cellStyle name="計算 2 2 2 3 3 8" xfId="25669"/>
    <cellStyle name="計算 2 2 2 3 3 8 2" xfId="25670"/>
    <cellStyle name="計算 2 2 2 3 3 9" xfId="25671"/>
    <cellStyle name="計算 2 2 2 3 3 9 2" xfId="25672"/>
    <cellStyle name="計算 2 2 2 3 4" xfId="25673"/>
    <cellStyle name="計算 2 2 2 3 4 10" xfId="25674"/>
    <cellStyle name="計算 2 2 2 3 4 10 2" xfId="25675"/>
    <cellStyle name="計算 2 2 2 3 4 11" xfId="25676"/>
    <cellStyle name="計算 2 2 2 3 4 11 2" xfId="25677"/>
    <cellStyle name="計算 2 2 2 3 4 12" xfId="25678"/>
    <cellStyle name="計算 2 2 2 3 4 12 2" xfId="25679"/>
    <cellStyle name="計算 2 2 2 3 4 13" xfId="25680"/>
    <cellStyle name="計算 2 2 2 3 4 13 2" xfId="25681"/>
    <cellStyle name="計算 2 2 2 3 4 14" xfId="25682"/>
    <cellStyle name="計算 2 2 2 3 4 14 2" xfId="25683"/>
    <cellStyle name="計算 2 2 2 3 4 15" xfId="25684"/>
    <cellStyle name="計算 2 2 2 3 4 15 2" xfId="25685"/>
    <cellStyle name="計算 2 2 2 3 4 16" xfId="25686"/>
    <cellStyle name="計算 2 2 2 3 4 17" xfId="25687"/>
    <cellStyle name="計算 2 2 2 3 4 2" xfId="25688"/>
    <cellStyle name="計算 2 2 2 3 4 2 2" xfId="25689"/>
    <cellStyle name="計算 2 2 2 3 4 2 2 2" xfId="25690"/>
    <cellStyle name="計算 2 2 2 3 4 2 3" xfId="25691"/>
    <cellStyle name="計算 2 2 2 3 4 2 4" xfId="25692"/>
    <cellStyle name="計算 2 2 2 3 4 3" xfId="25693"/>
    <cellStyle name="計算 2 2 2 3 4 3 2" xfId="25694"/>
    <cellStyle name="計算 2 2 2 3 4 4" xfId="25695"/>
    <cellStyle name="計算 2 2 2 3 4 4 2" xfId="25696"/>
    <cellStyle name="計算 2 2 2 3 4 5" xfId="25697"/>
    <cellStyle name="計算 2 2 2 3 4 5 2" xfId="25698"/>
    <cellStyle name="計算 2 2 2 3 4 6" xfId="25699"/>
    <cellStyle name="計算 2 2 2 3 4 6 2" xfId="25700"/>
    <cellStyle name="計算 2 2 2 3 4 7" xfId="25701"/>
    <cellStyle name="計算 2 2 2 3 4 7 2" xfId="25702"/>
    <cellStyle name="計算 2 2 2 3 4 8" xfId="25703"/>
    <cellStyle name="計算 2 2 2 3 4 8 2" xfId="25704"/>
    <cellStyle name="計算 2 2 2 3 4 9" xfId="25705"/>
    <cellStyle name="計算 2 2 2 3 4 9 2" xfId="25706"/>
    <cellStyle name="計算 2 2 2 3 5" xfId="25707"/>
    <cellStyle name="計算 2 2 2 3 5 2" xfId="25708"/>
    <cellStyle name="計算 2 2 2 3 5 2 2" xfId="25709"/>
    <cellStyle name="計算 2 2 2 3 5 3" xfId="25710"/>
    <cellStyle name="計算 2 2 2 3 6" xfId="25711"/>
    <cellStyle name="計算 2 2 2 3 6 2" xfId="25712"/>
    <cellStyle name="計算 2 2 2 3 7" xfId="25713"/>
    <cellStyle name="計算 2 2 2 3 7 2" xfId="25714"/>
    <cellStyle name="計算 2 2 2 3 8" xfId="25715"/>
    <cellStyle name="計算 2 2 2 3 8 2" xfId="25716"/>
    <cellStyle name="計算 2 2 2 3 9" xfId="25717"/>
    <cellStyle name="計算 2 2 2 4" xfId="25718"/>
    <cellStyle name="計算 2 2 2 4 2" xfId="25719"/>
    <cellStyle name="計算 2 2 2 4 2 2" xfId="25720"/>
    <cellStyle name="計算 2 2 2 4 2 2 10" xfId="25721"/>
    <cellStyle name="計算 2 2 2 4 2 2 10 2" xfId="25722"/>
    <cellStyle name="計算 2 2 2 4 2 2 11" xfId="25723"/>
    <cellStyle name="計算 2 2 2 4 2 2 11 2" xfId="25724"/>
    <cellStyle name="計算 2 2 2 4 2 2 12" xfId="25725"/>
    <cellStyle name="計算 2 2 2 4 2 2 12 2" xfId="25726"/>
    <cellStyle name="計算 2 2 2 4 2 2 13" xfId="25727"/>
    <cellStyle name="計算 2 2 2 4 2 2 13 2" xfId="25728"/>
    <cellStyle name="計算 2 2 2 4 2 2 14" xfId="25729"/>
    <cellStyle name="計算 2 2 2 4 2 2 14 2" xfId="25730"/>
    <cellStyle name="計算 2 2 2 4 2 2 15" xfId="25731"/>
    <cellStyle name="計算 2 2 2 4 2 2 16" xfId="25732"/>
    <cellStyle name="計算 2 2 2 4 2 2 2" xfId="25733"/>
    <cellStyle name="計算 2 2 2 4 2 2 2 10" xfId="25734"/>
    <cellStyle name="計算 2 2 2 4 2 2 2 10 2" xfId="25735"/>
    <cellStyle name="計算 2 2 2 4 2 2 2 11" xfId="25736"/>
    <cellStyle name="計算 2 2 2 4 2 2 2 11 2" xfId="25737"/>
    <cellStyle name="計算 2 2 2 4 2 2 2 12" xfId="25738"/>
    <cellStyle name="計算 2 2 2 4 2 2 2 12 2" xfId="25739"/>
    <cellStyle name="計算 2 2 2 4 2 2 2 13" xfId="25740"/>
    <cellStyle name="計算 2 2 2 4 2 2 2 13 2" xfId="25741"/>
    <cellStyle name="計算 2 2 2 4 2 2 2 14" xfId="25742"/>
    <cellStyle name="計算 2 2 2 4 2 2 2 14 2" xfId="25743"/>
    <cellStyle name="計算 2 2 2 4 2 2 2 15" xfId="25744"/>
    <cellStyle name="計算 2 2 2 4 2 2 2 16" xfId="25745"/>
    <cellStyle name="計算 2 2 2 4 2 2 2 2" xfId="25746"/>
    <cellStyle name="計算 2 2 2 4 2 2 2 2 2" xfId="25747"/>
    <cellStyle name="計算 2 2 2 4 2 2 2 2 3" xfId="25748"/>
    <cellStyle name="計算 2 2 2 4 2 2 2 3" xfId="25749"/>
    <cellStyle name="計算 2 2 2 4 2 2 2 3 2" xfId="25750"/>
    <cellStyle name="計算 2 2 2 4 2 2 2 4" xfId="25751"/>
    <cellStyle name="計算 2 2 2 4 2 2 2 4 2" xfId="25752"/>
    <cellStyle name="計算 2 2 2 4 2 2 2 5" xfId="25753"/>
    <cellStyle name="計算 2 2 2 4 2 2 2 5 2" xfId="25754"/>
    <cellStyle name="計算 2 2 2 4 2 2 2 6" xfId="25755"/>
    <cellStyle name="計算 2 2 2 4 2 2 2 6 2" xfId="25756"/>
    <cellStyle name="計算 2 2 2 4 2 2 2 7" xfId="25757"/>
    <cellStyle name="計算 2 2 2 4 2 2 2 7 2" xfId="25758"/>
    <cellStyle name="計算 2 2 2 4 2 2 2 8" xfId="25759"/>
    <cellStyle name="計算 2 2 2 4 2 2 2 8 2" xfId="25760"/>
    <cellStyle name="計算 2 2 2 4 2 2 2 9" xfId="25761"/>
    <cellStyle name="計算 2 2 2 4 2 2 2 9 2" xfId="25762"/>
    <cellStyle name="計算 2 2 2 4 2 2 3" xfId="25763"/>
    <cellStyle name="計算 2 2 2 4 2 2 3 2" xfId="25764"/>
    <cellStyle name="計算 2 2 2 4 2 2 3 2 2" xfId="25765"/>
    <cellStyle name="計算 2 2 2 4 2 2 3 3" xfId="25766"/>
    <cellStyle name="計算 2 2 2 4 2 2 3 4" xfId="25767"/>
    <cellStyle name="計算 2 2 2 4 2 2 4" xfId="25768"/>
    <cellStyle name="計算 2 2 2 4 2 2 4 2" xfId="25769"/>
    <cellStyle name="計算 2 2 2 4 2 2 5" xfId="25770"/>
    <cellStyle name="計算 2 2 2 4 2 2 5 2" xfId="25771"/>
    <cellStyle name="計算 2 2 2 4 2 2 6" xfId="25772"/>
    <cellStyle name="計算 2 2 2 4 2 2 6 2" xfId="25773"/>
    <cellStyle name="計算 2 2 2 4 2 2 7" xfId="25774"/>
    <cellStyle name="計算 2 2 2 4 2 2 7 2" xfId="25775"/>
    <cellStyle name="計算 2 2 2 4 2 2 8" xfId="25776"/>
    <cellStyle name="計算 2 2 2 4 2 2 8 2" xfId="25777"/>
    <cellStyle name="計算 2 2 2 4 2 2 9" xfId="25778"/>
    <cellStyle name="計算 2 2 2 4 2 2 9 2" xfId="25779"/>
    <cellStyle name="計算 2 2 2 4 2 3" xfId="25780"/>
    <cellStyle name="計算 2 2 2 4 2 3 10" xfId="25781"/>
    <cellStyle name="計算 2 2 2 4 2 3 10 2" xfId="25782"/>
    <cellStyle name="計算 2 2 2 4 2 3 11" xfId="25783"/>
    <cellStyle name="計算 2 2 2 4 2 3 11 2" xfId="25784"/>
    <cellStyle name="計算 2 2 2 4 2 3 12" xfId="25785"/>
    <cellStyle name="計算 2 2 2 4 2 3 12 2" xfId="25786"/>
    <cellStyle name="計算 2 2 2 4 2 3 13" xfId="25787"/>
    <cellStyle name="計算 2 2 2 4 2 3 13 2" xfId="25788"/>
    <cellStyle name="計算 2 2 2 4 2 3 14" xfId="25789"/>
    <cellStyle name="計算 2 2 2 4 2 3 14 2" xfId="25790"/>
    <cellStyle name="計算 2 2 2 4 2 3 15" xfId="25791"/>
    <cellStyle name="計算 2 2 2 4 2 3 15 2" xfId="25792"/>
    <cellStyle name="計算 2 2 2 4 2 3 16" xfId="25793"/>
    <cellStyle name="計算 2 2 2 4 2 3 17" xfId="25794"/>
    <cellStyle name="計算 2 2 2 4 2 3 2" xfId="25795"/>
    <cellStyle name="計算 2 2 2 4 2 3 2 2" xfId="25796"/>
    <cellStyle name="計算 2 2 2 4 2 3 2 2 2" xfId="25797"/>
    <cellStyle name="計算 2 2 2 4 2 3 2 3" xfId="25798"/>
    <cellStyle name="計算 2 2 2 4 2 3 2 4" xfId="25799"/>
    <cellStyle name="計算 2 2 2 4 2 3 3" xfId="25800"/>
    <cellStyle name="計算 2 2 2 4 2 3 3 2" xfId="25801"/>
    <cellStyle name="計算 2 2 2 4 2 3 4" xfId="25802"/>
    <cellStyle name="計算 2 2 2 4 2 3 4 2" xfId="25803"/>
    <cellStyle name="計算 2 2 2 4 2 3 5" xfId="25804"/>
    <cellStyle name="計算 2 2 2 4 2 3 5 2" xfId="25805"/>
    <cellStyle name="計算 2 2 2 4 2 3 6" xfId="25806"/>
    <cellStyle name="計算 2 2 2 4 2 3 6 2" xfId="25807"/>
    <cellStyle name="計算 2 2 2 4 2 3 7" xfId="25808"/>
    <cellStyle name="計算 2 2 2 4 2 3 7 2" xfId="25809"/>
    <cellStyle name="計算 2 2 2 4 2 3 8" xfId="25810"/>
    <cellStyle name="計算 2 2 2 4 2 3 8 2" xfId="25811"/>
    <cellStyle name="計算 2 2 2 4 2 3 9" xfId="25812"/>
    <cellStyle name="計算 2 2 2 4 2 3 9 2" xfId="25813"/>
    <cellStyle name="計算 2 2 2 4 2 4" xfId="25814"/>
    <cellStyle name="計算 2 2 2 4 2 4 2" xfId="25815"/>
    <cellStyle name="計算 2 2 2 4 2 4 2 2" xfId="25816"/>
    <cellStyle name="計算 2 2 2 4 2 4 3" xfId="25817"/>
    <cellStyle name="計算 2 2 2 4 2 5" xfId="25818"/>
    <cellStyle name="計算 2 2 2 4 2 5 2" xfId="25819"/>
    <cellStyle name="計算 2 2 2 4 2 6" xfId="25820"/>
    <cellStyle name="計算 2 2 2 4 2 6 2" xfId="25821"/>
    <cellStyle name="計算 2 2 2 4 2 7" xfId="25822"/>
    <cellStyle name="計算 2 2 2 4 2 7 2" xfId="25823"/>
    <cellStyle name="計算 2 2 2 4 2 8" xfId="25824"/>
    <cellStyle name="計算 2 2 2 4 3" xfId="25825"/>
    <cellStyle name="計算 2 2 2 4 3 10" xfId="25826"/>
    <cellStyle name="計算 2 2 2 4 3 10 2" xfId="25827"/>
    <cellStyle name="計算 2 2 2 4 3 11" xfId="25828"/>
    <cellStyle name="計算 2 2 2 4 3 11 2" xfId="25829"/>
    <cellStyle name="計算 2 2 2 4 3 12" xfId="25830"/>
    <cellStyle name="計算 2 2 2 4 3 12 2" xfId="25831"/>
    <cellStyle name="計算 2 2 2 4 3 13" xfId="25832"/>
    <cellStyle name="計算 2 2 2 4 3 13 2" xfId="25833"/>
    <cellStyle name="計算 2 2 2 4 3 14" xfId="25834"/>
    <cellStyle name="計算 2 2 2 4 3 14 2" xfId="25835"/>
    <cellStyle name="計算 2 2 2 4 3 15" xfId="25836"/>
    <cellStyle name="計算 2 2 2 4 3 16" xfId="25837"/>
    <cellStyle name="計算 2 2 2 4 3 2" xfId="25838"/>
    <cellStyle name="計算 2 2 2 4 3 2 10" xfId="25839"/>
    <cellStyle name="計算 2 2 2 4 3 2 10 2" xfId="25840"/>
    <cellStyle name="計算 2 2 2 4 3 2 11" xfId="25841"/>
    <cellStyle name="計算 2 2 2 4 3 2 11 2" xfId="25842"/>
    <cellStyle name="計算 2 2 2 4 3 2 12" xfId="25843"/>
    <cellStyle name="計算 2 2 2 4 3 2 12 2" xfId="25844"/>
    <cellStyle name="計算 2 2 2 4 3 2 13" xfId="25845"/>
    <cellStyle name="計算 2 2 2 4 3 2 13 2" xfId="25846"/>
    <cellStyle name="計算 2 2 2 4 3 2 14" xfId="25847"/>
    <cellStyle name="計算 2 2 2 4 3 2 14 2" xfId="25848"/>
    <cellStyle name="計算 2 2 2 4 3 2 15" xfId="25849"/>
    <cellStyle name="計算 2 2 2 4 3 2 16" xfId="25850"/>
    <cellStyle name="計算 2 2 2 4 3 2 2" xfId="25851"/>
    <cellStyle name="計算 2 2 2 4 3 2 2 2" xfId="25852"/>
    <cellStyle name="計算 2 2 2 4 3 2 2 3" xfId="25853"/>
    <cellStyle name="計算 2 2 2 4 3 2 3" xfId="25854"/>
    <cellStyle name="計算 2 2 2 4 3 2 3 2" xfId="25855"/>
    <cellStyle name="計算 2 2 2 4 3 2 4" xfId="25856"/>
    <cellStyle name="計算 2 2 2 4 3 2 4 2" xfId="25857"/>
    <cellStyle name="計算 2 2 2 4 3 2 5" xfId="25858"/>
    <cellStyle name="計算 2 2 2 4 3 2 5 2" xfId="25859"/>
    <cellStyle name="計算 2 2 2 4 3 2 6" xfId="25860"/>
    <cellStyle name="計算 2 2 2 4 3 2 6 2" xfId="25861"/>
    <cellStyle name="計算 2 2 2 4 3 2 7" xfId="25862"/>
    <cellStyle name="計算 2 2 2 4 3 2 7 2" xfId="25863"/>
    <cellStyle name="計算 2 2 2 4 3 2 8" xfId="25864"/>
    <cellStyle name="計算 2 2 2 4 3 2 8 2" xfId="25865"/>
    <cellStyle name="計算 2 2 2 4 3 2 9" xfId="25866"/>
    <cellStyle name="計算 2 2 2 4 3 2 9 2" xfId="25867"/>
    <cellStyle name="計算 2 2 2 4 3 3" xfId="25868"/>
    <cellStyle name="計算 2 2 2 4 3 3 2" xfId="25869"/>
    <cellStyle name="計算 2 2 2 4 3 3 2 2" xfId="25870"/>
    <cellStyle name="計算 2 2 2 4 3 3 3" xfId="25871"/>
    <cellStyle name="計算 2 2 2 4 3 3 4" xfId="25872"/>
    <cellStyle name="計算 2 2 2 4 3 4" xfId="25873"/>
    <cellStyle name="計算 2 2 2 4 3 4 2" xfId="25874"/>
    <cellStyle name="計算 2 2 2 4 3 5" xfId="25875"/>
    <cellStyle name="計算 2 2 2 4 3 5 2" xfId="25876"/>
    <cellStyle name="計算 2 2 2 4 3 6" xfId="25877"/>
    <cellStyle name="計算 2 2 2 4 3 6 2" xfId="25878"/>
    <cellStyle name="計算 2 2 2 4 3 7" xfId="25879"/>
    <cellStyle name="計算 2 2 2 4 3 7 2" xfId="25880"/>
    <cellStyle name="計算 2 2 2 4 3 8" xfId="25881"/>
    <cellStyle name="計算 2 2 2 4 3 8 2" xfId="25882"/>
    <cellStyle name="計算 2 2 2 4 3 9" xfId="25883"/>
    <cellStyle name="計算 2 2 2 4 3 9 2" xfId="25884"/>
    <cellStyle name="計算 2 2 2 4 4" xfId="25885"/>
    <cellStyle name="計算 2 2 2 4 4 10" xfId="25886"/>
    <cellStyle name="計算 2 2 2 4 4 10 2" xfId="25887"/>
    <cellStyle name="計算 2 2 2 4 4 11" xfId="25888"/>
    <cellStyle name="計算 2 2 2 4 4 11 2" xfId="25889"/>
    <cellStyle name="計算 2 2 2 4 4 12" xfId="25890"/>
    <cellStyle name="計算 2 2 2 4 4 12 2" xfId="25891"/>
    <cellStyle name="計算 2 2 2 4 4 13" xfId="25892"/>
    <cellStyle name="計算 2 2 2 4 4 13 2" xfId="25893"/>
    <cellStyle name="計算 2 2 2 4 4 14" xfId="25894"/>
    <cellStyle name="計算 2 2 2 4 4 14 2" xfId="25895"/>
    <cellStyle name="計算 2 2 2 4 4 15" xfId="25896"/>
    <cellStyle name="計算 2 2 2 4 4 15 2" xfId="25897"/>
    <cellStyle name="計算 2 2 2 4 4 16" xfId="25898"/>
    <cellStyle name="計算 2 2 2 4 4 17" xfId="25899"/>
    <cellStyle name="計算 2 2 2 4 4 2" xfId="25900"/>
    <cellStyle name="計算 2 2 2 4 4 2 2" xfId="25901"/>
    <cellStyle name="計算 2 2 2 4 4 2 2 2" xfId="25902"/>
    <cellStyle name="計算 2 2 2 4 4 2 3" xfId="25903"/>
    <cellStyle name="計算 2 2 2 4 4 2 4" xfId="25904"/>
    <cellStyle name="計算 2 2 2 4 4 3" xfId="25905"/>
    <cellStyle name="計算 2 2 2 4 4 3 2" xfId="25906"/>
    <cellStyle name="計算 2 2 2 4 4 4" xfId="25907"/>
    <cellStyle name="計算 2 2 2 4 4 4 2" xfId="25908"/>
    <cellStyle name="計算 2 2 2 4 4 5" xfId="25909"/>
    <cellStyle name="計算 2 2 2 4 4 5 2" xfId="25910"/>
    <cellStyle name="計算 2 2 2 4 4 6" xfId="25911"/>
    <cellStyle name="計算 2 2 2 4 4 6 2" xfId="25912"/>
    <cellStyle name="計算 2 2 2 4 4 7" xfId="25913"/>
    <cellStyle name="計算 2 2 2 4 4 7 2" xfId="25914"/>
    <cellStyle name="計算 2 2 2 4 4 8" xfId="25915"/>
    <cellStyle name="計算 2 2 2 4 4 8 2" xfId="25916"/>
    <cellStyle name="計算 2 2 2 4 4 9" xfId="25917"/>
    <cellStyle name="計算 2 2 2 4 4 9 2" xfId="25918"/>
    <cellStyle name="計算 2 2 2 4 5" xfId="25919"/>
    <cellStyle name="計算 2 2 2 4 5 2" xfId="25920"/>
    <cellStyle name="計算 2 2 2 4 5 2 2" xfId="25921"/>
    <cellStyle name="計算 2 2 2 4 5 3" xfId="25922"/>
    <cellStyle name="計算 2 2 2 4 6" xfId="25923"/>
    <cellStyle name="計算 2 2 2 4 6 2" xfId="25924"/>
    <cellStyle name="計算 2 2 2 4 7" xfId="25925"/>
    <cellStyle name="計算 2 2 2 4 7 2" xfId="25926"/>
    <cellStyle name="計算 2 2 2 4 8" xfId="25927"/>
    <cellStyle name="計算 2 2 2 4 8 2" xfId="25928"/>
    <cellStyle name="計算 2 2 2 4 9" xfId="25929"/>
    <cellStyle name="計算 2 2 2 5" xfId="25930"/>
    <cellStyle name="計算 2 2 2 5 2" xfId="25931"/>
    <cellStyle name="計算 2 2 2 5 2 10" xfId="25932"/>
    <cellStyle name="計算 2 2 2 5 2 10 2" xfId="25933"/>
    <cellStyle name="計算 2 2 2 5 2 11" xfId="25934"/>
    <cellStyle name="計算 2 2 2 5 2 11 2" xfId="25935"/>
    <cellStyle name="計算 2 2 2 5 2 12" xfId="25936"/>
    <cellStyle name="計算 2 2 2 5 2 12 2" xfId="25937"/>
    <cellStyle name="計算 2 2 2 5 2 13" xfId="25938"/>
    <cellStyle name="計算 2 2 2 5 2 13 2" xfId="25939"/>
    <cellStyle name="計算 2 2 2 5 2 14" xfId="25940"/>
    <cellStyle name="計算 2 2 2 5 2 14 2" xfId="25941"/>
    <cellStyle name="計算 2 2 2 5 2 15" xfId="25942"/>
    <cellStyle name="計算 2 2 2 5 2 16" xfId="25943"/>
    <cellStyle name="計算 2 2 2 5 2 2" xfId="25944"/>
    <cellStyle name="計算 2 2 2 5 2 2 10" xfId="25945"/>
    <cellStyle name="計算 2 2 2 5 2 2 10 2" xfId="25946"/>
    <cellStyle name="計算 2 2 2 5 2 2 11" xfId="25947"/>
    <cellStyle name="計算 2 2 2 5 2 2 11 2" xfId="25948"/>
    <cellStyle name="計算 2 2 2 5 2 2 12" xfId="25949"/>
    <cellStyle name="計算 2 2 2 5 2 2 12 2" xfId="25950"/>
    <cellStyle name="計算 2 2 2 5 2 2 13" xfId="25951"/>
    <cellStyle name="計算 2 2 2 5 2 2 13 2" xfId="25952"/>
    <cellStyle name="計算 2 2 2 5 2 2 14" xfId="25953"/>
    <cellStyle name="計算 2 2 2 5 2 2 14 2" xfId="25954"/>
    <cellStyle name="計算 2 2 2 5 2 2 15" xfId="25955"/>
    <cellStyle name="計算 2 2 2 5 2 2 16" xfId="25956"/>
    <cellStyle name="計算 2 2 2 5 2 2 2" xfId="25957"/>
    <cellStyle name="計算 2 2 2 5 2 2 2 2" xfId="25958"/>
    <cellStyle name="計算 2 2 2 5 2 2 2 3" xfId="25959"/>
    <cellStyle name="計算 2 2 2 5 2 2 3" xfId="25960"/>
    <cellStyle name="計算 2 2 2 5 2 2 3 2" xfId="25961"/>
    <cellStyle name="計算 2 2 2 5 2 2 4" xfId="25962"/>
    <cellStyle name="計算 2 2 2 5 2 2 4 2" xfId="25963"/>
    <cellStyle name="計算 2 2 2 5 2 2 5" xfId="25964"/>
    <cellStyle name="計算 2 2 2 5 2 2 5 2" xfId="25965"/>
    <cellStyle name="計算 2 2 2 5 2 2 6" xfId="25966"/>
    <cellStyle name="計算 2 2 2 5 2 2 6 2" xfId="25967"/>
    <cellStyle name="計算 2 2 2 5 2 2 7" xfId="25968"/>
    <cellStyle name="計算 2 2 2 5 2 2 7 2" xfId="25969"/>
    <cellStyle name="計算 2 2 2 5 2 2 8" xfId="25970"/>
    <cellStyle name="計算 2 2 2 5 2 2 8 2" xfId="25971"/>
    <cellStyle name="計算 2 2 2 5 2 2 9" xfId="25972"/>
    <cellStyle name="計算 2 2 2 5 2 2 9 2" xfId="25973"/>
    <cellStyle name="計算 2 2 2 5 2 3" xfId="25974"/>
    <cellStyle name="計算 2 2 2 5 2 3 2" xfId="25975"/>
    <cellStyle name="計算 2 2 2 5 2 3 2 2" xfId="25976"/>
    <cellStyle name="計算 2 2 2 5 2 3 3" xfId="25977"/>
    <cellStyle name="計算 2 2 2 5 2 3 4" xfId="25978"/>
    <cellStyle name="計算 2 2 2 5 2 4" xfId="25979"/>
    <cellStyle name="計算 2 2 2 5 2 4 2" xfId="25980"/>
    <cellStyle name="計算 2 2 2 5 2 5" xfId="25981"/>
    <cellStyle name="計算 2 2 2 5 2 5 2" xfId="25982"/>
    <cellStyle name="計算 2 2 2 5 2 6" xfId="25983"/>
    <cellStyle name="計算 2 2 2 5 2 6 2" xfId="25984"/>
    <cellStyle name="計算 2 2 2 5 2 7" xfId="25985"/>
    <cellStyle name="計算 2 2 2 5 2 7 2" xfId="25986"/>
    <cellStyle name="計算 2 2 2 5 2 8" xfId="25987"/>
    <cellStyle name="計算 2 2 2 5 2 8 2" xfId="25988"/>
    <cellStyle name="計算 2 2 2 5 2 9" xfId="25989"/>
    <cellStyle name="計算 2 2 2 5 2 9 2" xfId="25990"/>
    <cellStyle name="計算 2 2 2 5 3" xfId="25991"/>
    <cellStyle name="計算 2 2 2 5 3 10" xfId="25992"/>
    <cellStyle name="計算 2 2 2 5 3 10 2" xfId="25993"/>
    <cellStyle name="計算 2 2 2 5 3 11" xfId="25994"/>
    <cellStyle name="計算 2 2 2 5 3 11 2" xfId="25995"/>
    <cellStyle name="計算 2 2 2 5 3 12" xfId="25996"/>
    <cellStyle name="計算 2 2 2 5 3 12 2" xfId="25997"/>
    <cellStyle name="計算 2 2 2 5 3 13" xfId="25998"/>
    <cellStyle name="計算 2 2 2 5 3 13 2" xfId="25999"/>
    <cellStyle name="計算 2 2 2 5 3 14" xfId="26000"/>
    <cellStyle name="計算 2 2 2 5 3 14 2" xfId="26001"/>
    <cellStyle name="計算 2 2 2 5 3 15" xfId="26002"/>
    <cellStyle name="計算 2 2 2 5 3 15 2" xfId="26003"/>
    <cellStyle name="計算 2 2 2 5 3 16" xfId="26004"/>
    <cellStyle name="計算 2 2 2 5 3 17" xfId="26005"/>
    <cellStyle name="計算 2 2 2 5 3 2" xfId="26006"/>
    <cellStyle name="計算 2 2 2 5 3 2 2" xfId="26007"/>
    <cellStyle name="計算 2 2 2 5 3 2 2 2" xfId="26008"/>
    <cellStyle name="計算 2 2 2 5 3 2 3" xfId="26009"/>
    <cellStyle name="計算 2 2 2 5 3 2 4" xfId="26010"/>
    <cellStyle name="計算 2 2 2 5 3 3" xfId="26011"/>
    <cellStyle name="計算 2 2 2 5 3 3 2" xfId="26012"/>
    <cellStyle name="計算 2 2 2 5 3 4" xfId="26013"/>
    <cellStyle name="計算 2 2 2 5 3 4 2" xfId="26014"/>
    <cellStyle name="計算 2 2 2 5 3 5" xfId="26015"/>
    <cellStyle name="計算 2 2 2 5 3 5 2" xfId="26016"/>
    <cellStyle name="計算 2 2 2 5 3 6" xfId="26017"/>
    <cellStyle name="計算 2 2 2 5 3 6 2" xfId="26018"/>
    <cellStyle name="計算 2 2 2 5 3 7" xfId="26019"/>
    <cellStyle name="計算 2 2 2 5 3 7 2" xfId="26020"/>
    <cellStyle name="計算 2 2 2 5 3 8" xfId="26021"/>
    <cellStyle name="計算 2 2 2 5 3 8 2" xfId="26022"/>
    <cellStyle name="計算 2 2 2 5 3 9" xfId="26023"/>
    <cellStyle name="計算 2 2 2 5 3 9 2" xfId="26024"/>
    <cellStyle name="計算 2 2 2 5 4" xfId="26025"/>
    <cellStyle name="計算 2 2 2 5 4 2" xfId="26026"/>
    <cellStyle name="計算 2 2 2 5 4 2 2" xfId="26027"/>
    <cellStyle name="計算 2 2 2 5 4 3" xfId="26028"/>
    <cellStyle name="計算 2 2 2 5 5" xfId="26029"/>
    <cellStyle name="計算 2 2 2 5 5 2" xfId="26030"/>
    <cellStyle name="計算 2 2 2 5 6" xfId="26031"/>
    <cellStyle name="計算 2 2 2 5 6 2" xfId="26032"/>
    <cellStyle name="計算 2 2 2 5 7" xfId="26033"/>
    <cellStyle name="計算 2 2 2 5 7 2" xfId="26034"/>
    <cellStyle name="計算 2 2 2 5 8" xfId="26035"/>
    <cellStyle name="計算 2 2 2 6" xfId="26036"/>
    <cellStyle name="計算 2 2 2 6 2" xfId="26037"/>
    <cellStyle name="計算 2 2 2 6 2 10" xfId="26038"/>
    <cellStyle name="計算 2 2 2 6 2 10 2" xfId="26039"/>
    <cellStyle name="計算 2 2 2 6 2 11" xfId="26040"/>
    <cellStyle name="計算 2 2 2 6 2 11 2" xfId="26041"/>
    <cellStyle name="計算 2 2 2 6 2 12" xfId="26042"/>
    <cellStyle name="計算 2 2 2 6 2 12 2" xfId="26043"/>
    <cellStyle name="計算 2 2 2 6 2 13" xfId="26044"/>
    <cellStyle name="計算 2 2 2 6 2 13 2" xfId="26045"/>
    <cellStyle name="計算 2 2 2 6 2 14" xfId="26046"/>
    <cellStyle name="計算 2 2 2 6 2 14 2" xfId="26047"/>
    <cellStyle name="計算 2 2 2 6 2 15" xfId="26048"/>
    <cellStyle name="計算 2 2 2 6 2 16" xfId="26049"/>
    <cellStyle name="計算 2 2 2 6 2 2" xfId="26050"/>
    <cellStyle name="計算 2 2 2 6 2 2 10" xfId="26051"/>
    <cellStyle name="計算 2 2 2 6 2 2 10 2" xfId="26052"/>
    <cellStyle name="計算 2 2 2 6 2 2 11" xfId="26053"/>
    <cellStyle name="計算 2 2 2 6 2 2 11 2" xfId="26054"/>
    <cellStyle name="計算 2 2 2 6 2 2 12" xfId="26055"/>
    <cellStyle name="計算 2 2 2 6 2 2 12 2" xfId="26056"/>
    <cellStyle name="計算 2 2 2 6 2 2 13" xfId="26057"/>
    <cellStyle name="計算 2 2 2 6 2 2 13 2" xfId="26058"/>
    <cellStyle name="計算 2 2 2 6 2 2 14" xfId="26059"/>
    <cellStyle name="計算 2 2 2 6 2 2 14 2" xfId="26060"/>
    <cellStyle name="計算 2 2 2 6 2 2 15" xfId="26061"/>
    <cellStyle name="計算 2 2 2 6 2 2 16" xfId="26062"/>
    <cellStyle name="計算 2 2 2 6 2 2 2" xfId="26063"/>
    <cellStyle name="計算 2 2 2 6 2 2 2 2" xfId="26064"/>
    <cellStyle name="計算 2 2 2 6 2 2 2 3" xfId="26065"/>
    <cellStyle name="計算 2 2 2 6 2 2 3" xfId="26066"/>
    <cellStyle name="計算 2 2 2 6 2 2 3 2" xfId="26067"/>
    <cellStyle name="計算 2 2 2 6 2 2 4" xfId="26068"/>
    <cellStyle name="計算 2 2 2 6 2 2 4 2" xfId="26069"/>
    <cellStyle name="計算 2 2 2 6 2 2 5" xfId="26070"/>
    <cellStyle name="計算 2 2 2 6 2 2 5 2" xfId="26071"/>
    <cellStyle name="計算 2 2 2 6 2 2 6" xfId="26072"/>
    <cellStyle name="計算 2 2 2 6 2 2 6 2" xfId="26073"/>
    <cellStyle name="計算 2 2 2 6 2 2 7" xfId="26074"/>
    <cellStyle name="計算 2 2 2 6 2 2 7 2" xfId="26075"/>
    <cellStyle name="計算 2 2 2 6 2 2 8" xfId="26076"/>
    <cellStyle name="計算 2 2 2 6 2 2 8 2" xfId="26077"/>
    <cellStyle name="計算 2 2 2 6 2 2 9" xfId="26078"/>
    <cellStyle name="計算 2 2 2 6 2 2 9 2" xfId="26079"/>
    <cellStyle name="計算 2 2 2 6 2 3" xfId="26080"/>
    <cellStyle name="計算 2 2 2 6 2 3 2" xfId="26081"/>
    <cellStyle name="計算 2 2 2 6 2 3 2 2" xfId="26082"/>
    <cellStyle name="計算 2 2 2 6 2 3 3" xfId="26083"/>
    <cellStyle name="計算 2 2 2 6 2 3 4" xfId="26084"/>
    <cellStyle name="計算 2 2 2 6 2 4" xfId="26085"/>
    <cellStyle name="計算 2 2 2 6 2 4 2" xfId="26086"/>
    <cellStyle name="計算 2 2 2 6 2 5" xfId="26087"/>
    <cellStyle name="計算 2 2 2 6 2 5 2" xfId="26088"/>
    <cellStyle name="計算 2 2 2 6 2 6" xfId="26089"/>
    <cellStyle name="計算 2 2 2 6 2 6 2" xfId="26090"/>
    <cellStyle name="計算 2 2 2 6 2 7" xfId="26091"/>
    <cellStyle name="計算 2 2 2 6 2 7 2" xfId="26092"/>
    <cellStyle name="計算 2 2 2 6 2 8" xfId="26093"/>
    <cellStyle name="計算 2 2 2 6 2 8 2" xfId="26094"/>
    <cellStyle name="計算 2 2 2 6 2 9" xfId="26095"/>
    <cellStyle name="計算 2 2 2 6 2 9 2" xfId="26096"/>
    <cellStyle name="計算 2 2 2 6 3" xfId="26097"/>
    <cellStyle name="計算 2 2 2 6 3 10" xfId="26098"/>
    <cellStyle name="計算 2 2 2 6 3 10 2" xfId="26099"/>
    <cellStyle name="計算 2 2 2 6 3 11" xfId="26100"/>
    <cellStyle name="計算 2 2 2 6 3 11 2" xfId="26101"/>
    <cellStyle name="計算 2 2 2 6 3 12" xfId="26102"/>
    <cellStyle name="計算 2 2 2 6 3 12 2" xfId="26103"/>
    <cellStyle name="計算 2 2 2 6 3 13" xfId="26104"/>
    <cellStyle name="計算 2 2 2 6 3 13 2" xfId="26105"/>
    <cellStyle name="計算 2 2 2 6 3 14" xfId="26106"/>
    <cellStyle name="計算 2 2 2 6 3 14 2" xfId="26107"/>
    <cellStyle name="計算 2 2 2 6 3 15" xfId="26108"/>
    <cellStyle name="計算 2 2 2 6 3 15 2" xfId="26109"/>
    <cellStyle name="計算 2 2 2 6 3 16" xfId="26110"/>
    <cellStyle name="計算 2 2 2 6 3 17" xfId="26111"/>
    <cellStyle name="計算 2 2 2 6 3 2" xfId="26112"/>
    <cellStyle name="計算 2 2 2 6 3 2 2" xfId="26113"/>
    <cellStyle name="計算 2 2 2 6 3 2 2 2" xfId="26114"/>
    <cellStyle name="計算 2 2 2 6 3 2 3" xfId="26115"/>
    <cellStyle name="計算 2 2 2 6 3 2 4" xfId="26116"/>
    <cellStyle name="計算 2 2 2 6 3 3" xfId="26117"/>
    <cellStyle name="計算 2 2 2 6 3 3 2" xfId="26118"/>
    <cellStyle name="計算 2 2 2 6 3 4" xfId="26119"/>
    <cellStyle name="計算 2 2 2 6 3 4 2" xfId="26120"/>
    <cellStyle name="計算 2 2 2 6 3 5" xfId="26121"/>
    <cellStyle name="計算 2 2 2 6 3 5 2" xfId="26122"/>
    <cellStyle name="計算 2 2 2 6 3 6" xfId="26123"/>
    <cellStyle name="計算 2 2 2 6 3 6 2" xfId="26124"/>
    <cellStyle name="計算 2 2 2 6 3 7" xfId="26125"/>
    <cellStyle name="計算 2 2 2 6 3 7 2" xfId="26126"/>
    <cellStyle name="計算 2 2 2 6 3 8" xfId="26127"/>
    <cellStyle name="計算 2 2 2 6 3 8 2" xfId="26128"/>
    <cellStyle name="計算 2 2 2 6 3 9" xfId="26129"/>
    <cellStyle name="計算 2 2 2 6 3 9 2" xfId="26130"/>
    <cellStyle name="計算 2 2 2 6 4" xfId="26131"/>
    <cellStyle name="計算 2 2 2 6 4 2" xfId="26132"/>
    <cellStyle name="計算 2 2 2 6 5" xfId="26133"/>
    <cellStyle name="計算 2 2 2 7" xfId="26134"/>
    <cellStyle name="計算 2 2 2 7 10" xfId="26135"/>
    <cellStyle name="計算 2 2 2 7 10 2" xfId="26136"/>
    <cellStyle name="計算 2 2 2 7 11" xfId="26137"/>
    <cellStyle name="計算 2 2 2 7 11 2" xfId="26138"/>
    <cellStyle name="計算 2 2 2 7 12" xfId="26139"/>
    <cellStyle name="計算 2 2 2 7 12 2" xfId="26140"/>
    <cellStyle name="計算 2 2 2 7 13" xfId="26141"/>
    <cellStyle name="計算 2 2 2 7 13 2" xfId="26142"/>
    <cellStyle name="計算 2 2 2 7 14" xfId="26143"/>
    <cellStyle name="計算 2 2 2 7 14 2" xfId="26144"/>
    <cellStyle name="計算 2 2 2 7 15" xfId="26145"/>
    <cellStyle name="計算 2 2 2 7 16" xfId="26146"/>
    <cellStyle name="計算 2 2 2 7 2" xfId="26147"/>
    <cellStyle name="計算 2 2 2 7 2 10" xfId="26148"/>
    <cellStyle name="計算 2 2 2 7 2 10 2" xfId="26149"/>
    <cellStyle name="計算 2 2 2 7 2 11" xfId="26150"/>
    <cellStyle name="計算 2 2 2 7 2 11 2" xfId="26151"/>
    <cellStyle name="計算 2 2 2 7 2 12" xfId="26152"/>
    <cellStyle name="計算 2 2 2 7 2 12 2" xfId="26153"/>
    <cellStyle name="計算 2 2 2 7 2 13" xfId="26154"/>
    <cellStyle name="計算 2 2 2 7 2 13 2" xfId="26155"/>
    <cellStyle name="計算 2 2 2 7 2 14" xfId="26156"/>
    <cellStyle name="計算 2 2 2 7 2 14 2" xfId="26157"/>
    <cellStyle name="計算 2 2 2 7 2 15" xfId="26158"/>
    <cellStyle name="計算 2 2 2 7 2 16" xfId="26159"/>
    <cellStyle name="計算 2 2 2 7 2 2" xfId="26160"/>
    <cellStyle name="計算 2 2 2 7 2 2 2" xfId="26161"/>
    <cellStyle name="計算 2 2 2 7 2 2 3" xfId="26162"/>
    <cellStyle name="計算 2 2 2 7 2 3" xfId="26163"/>
    <cellStyle name="計算 2 2 2 7 2 3 2" xfId="26164"/>
    <cellStyle name="計算 2 2 2 7 2 4" xfId="26165"/>
    <cellStyle name="計算 2 2 2 7 2 4 2" xfId="26166"/>
    <cellStyle name="計算 2 2 2 7 2 5" xfId="26167"/>
    <cellStyle name="計算 2 2 2 7 2 5 2" xfId="26168"/>
    <cellStyle name="計算 2 2 2 7 2 6" xfId="26169"/>
    <cellStyle name="計算 2 2 2 7 2 6 2" xfId="26170"/>
    <cellStyle name="計算 2 2 2 7 2 7" xfId="26171"/>
    <cellStyle name="計算 2 2 2 7 2 7 2" xfId="26172"/>
    <cellStyle name="計算 2 2 2 7 2 8" xfId="26173"/>
    <cellStyle name="計算 2 2 2 7 2 8 2" xfId="26174"/>
    <cellStyle name="計算 2 2 2 7 2 9" xfId="26175"/>
    <cellStyle name="計算 2 2 2 7 2 9 2" xfId="26176"/>
    <cellStyle name="計算 2 2 2 7 3" xfId="26177"/>
    <cellStyle name="計算 2 2 2 7 3 2" xfId="26178"/>
    <cellStyle name="計算 2 2 2 7 3 2 2" xfId="26179"/>
    <cellStyle name="計算 2 2 2 7 3 3" xfId="26180"/>
    <cellStyle name="計算 2 2 2 7 3 4" xfId="26181"/>
    <cellStyle name="計算 2 2 2 7 4" xfId="26182"/>
    <cellStyle name="計算 2 2 2 7 4 2" xfId="26183"/>
    <cellStyle name="計算 2 2 2 7 5" xfId="26184"/>
    <cellStyle name="計算 2 2 2 7 5 2" xfId="26185"/>
    <cellStyle name="計算 2 2 2 7 6" xfId="26186"/>
    <cellStyle name="計算 2 2 2 7 6 2" xfId="26187"/>
    <cellStyle name="計算 2 2 2 7 7" xfId="26188"/>
    <cellStyle name="計算 2 2 2 7 7 2" xfId="26189"/>
    <cellStyle name="計算 2 2 2 7 8" xfId="26190"/>
    <cellStyle name="計算 2 2 2 7 8 2" xfId="26191"/>
    <cellStyle name="計算 2 2 2 7 9" xfId="26192"/>
    <cellStyle name="計算 2 2 2 7 9 2" xfId="26193"/>
    <cellStyle name="計算 2 2 2 8" xfId="26194"/>
    <cellStyle name="計算 2 2 2 8 10" xfId="26195"/>
    <cellStyle name="計算 2 2 2 8 10 2" xfId="26196"/>
    <cellStyle name="計算 2 2 2 8 11" xfId="26197"/>
    <cellStyle name="計算 2 2 2 8 11 2" xfId="26198"/>
    <cellStyle name="計算 2 2 2 8 12" xfId="26199"/>
    <cellStyle name="計算 2 2 2 8 12 2" xfId="26200"/>
    <cellStyle name="計算 2 2 2 8 13" xfId="26201"/>
    <cellStyle name="計算 2 2 2 8 13 2" xfId="26202"/>
    <cellStyle name="計算 2 2 2 8 14" xfId="26203"/>
    <cellStyle name="計算 2 2 2 8 14 2" xfId="26204"/>
    <cellStyle name="計算 2 2 2 8 15" xfId="26205"/>
    <cellStyle name="計算 2 2 2 8 15 2" xfId="26206"/>
    <cellStyle name="計算 2 2 2 8 16" xfId="26207"/>
    <cellStyle name="計算 2 2 2 8 17" xfId="26208"/>
    <cellStyle name="計算 2 2 2 8 2" xfId="26209"/>
    <cellStyle name="計算 2 2 2 8 2 2" xfId="26210"/>
    <cellStyle name="計算 2 2 2 8 2 2 2" xfId="26211"/>
    <cellStyle name="計算 2 2 2 8 2 3" xfId="26212"/>
    <cellStyle name="計算 2 2 2 8 2 4" xfId="26213"/>
    <cellStyle name="計算 2 2 2 8 3" xfId="26214"/>
    <cellStyle name="計算 2 2 2 8 3 2" xfId="26215"/>
    <cellStyle name="計算 2 2 2 8 4" xfId="26216"/>
    <cellStyle name="計算 2 2 2 8 4 2" xfId="26217"/>
    <cellStyle name="計算 2 2 2 8 5" xfId="26218"/>
    <cellStyle name="計算 2 2 2 8 5 2" xfId="26219"/>
    <cellStyle name="計算 2 2 2 8 6" xfId="26220"/>
    <cellStyle name="計算 2 2 2 8 6 2" xfId="26221"/>
    <cellStyle name="計算 2 2 2 8 7" xfId="26222"/>
    <cellStyle name="計算 2 2 2 8 7 2" xfId="26223"/>
    <cellStyle name="計算 2 2 2 8 8" xfId="26224"/>
    <cellStyle name="計算 2 2 2 8 8 2" xfId="26225"/>
    <cellStyle name="計算 2 2 2 8 9" xfId="26226"/>
    <cellStyle name="計算 2 2 2 8 9 2" xfId="26227"/>
    <cellStyle name="計算 2 2 2 9" xfId="26228"/>
    <cellStyle name="計算 2 2 2 9 2" xfId="26229"/>
    <cellStyle name="計算 2 2 2 9 2 2" xfId="26230"/>
    <cellStyle name="計算 2 2 2 9 3" xfId="26231"/>
    <cellStyle name="計算 2 2 3" xfId="26232"/>
    <cellStyle name="計算 2 2 3 2" xfId="26233"/>
    <cellStyle name="計算 2 2 3 2 2" xfId="26234"/>
    <cellStyle name="計算 2 2 3 2 2 10" xfId="26235"/>
    <cellStyle name="計算 2 2 3 2 2 10 2" xfId="26236"/>
    <cellStyle name="計算 2 2 3 2 2 11" xfId="26237"/>
    <cellStyle name="計算 2 2 3 2 2 11 2" xfId="26238"/>
    <cellStyle name="計算 2 2 3 2 2 12" xfId="26239"/>
    <cellStyle name="計算 2 2 3 2 2 12 2" xfId="26240"/>
    <cellStyle name="計算 2 2 3 2 2 13" xfId="26241"/>
    <cellStyle name="計算 2 2 3 2 2 13 2" xfId="26242"/>
    <cellStyle name="計算 2 2 3 2 2 14" xfId="26243"/>
    <cellStyle name="計算 2 2 3 2 2 14 2" xfId="26244"/>
    <cellStyle name="計算 2 2 3 2 2 15" xfId="26245"/>
    <cellStyle name="計算 2 2 3 2 2 16" xfId="26246"/>
    <cellStyle name="計算 2 2 3 2 2 2" xfId="26247"/>
    <cellStyle name="計算 2 2 3 2 2 2 10" xfId="26248"/>
    <cellStyle name="計算 2 2 3 2 2 2 10 2" xfId="26249"/>
    <cellStyle name="計算 2 2 3 2 2 2 11" xfId="26250"/>
    <cellStyle name="計算 2 2 3 2 2 2 11 2" xfId="26251"/>
    <cellStyle name="計算 2 2 3 2 2 2 12" xfId="26252"/>
    <cellStyle name="計算 2 2 3 2 2 2 12 2" xfId="26253"/>
    <cellStyle name="計算 2 2 3 2 2 2 13" xfId="26254"/>
    <cellStyle name="計算 2 2 3 2 2 2 13 2" xfId="26255"/>
    <cellStyle name="計算 2 2 3 2 2 2 14" xfId="26256"/>
    <cellStyle name="計算 2 2 3 2 2 2 14 2" xfId="26257"/>
    <cellStyle name="計算 2 2 3 2 2 2 15" xfId="26258"/>
    <cellStyle name="計算 2 2 3 2 2 2 16" xfId="26259"/>
    <cellStyle name="計算 2 2 3 2 2 2 2" xfId="26260"/>
    <cellStyle name="計算 2 2 3 2 2 2 2 2" xfId="26261"/>
    <cellStyle name="計算 2 2 3 2 2 2 2 3" xfId="26262"/>
    <cellStyle name="計算 2 2 3 2 2 2 3" xfId="26263"/>
    <cellStyle name="計算 2 2 3 2 2 2 3 2" xfId="26264"/>
    <cellStyle name="計算 2 2 3 2 2 2 4" xfId="26265"/>
    <cellStyle name="計算 2 2 3 2 2 2 4 2" xfId="26266"/>
    <cellStyle name="計算 2 2 3 2 2 2 5" xfId="26267"/>
    <cellStyle name="計算 2 2 3 2 2 2 5 2" xfId="26268"/>
    <cellStyle name="計算 2 2 3 2 2 2 6" xfId="26269"/>
    <cellStyle name="計算 2 2 3 2 2 2 6 2" xfId="26270"/>
    <cellStyle name="計算 2 2 3 2 2 2 7" xfId="26271"/>
    <cellStyle name="計算 2 2 3 2 2 2 7 2" xfId="26272"/>
    <cellStyle name="計算 2 2 3 2 2 2 8" xfId="26273"/>
    <cellStyle name="計算 2 2 3 2 2 2 8 2" xfId="26274"/>
    <cellStyle name="計算 2 2 3 2 2 2 9" xfId="26275"/>
    <cellStyle name="計算 2 2 3 2 2 2 9 2" xfId="26276"/>
    <cellStyle name="計算 2 2 3 2 2 3" xfId="26277"/>
    <cellStyle name="計算 2 2 3 2 2 3 2" xfId="26278"/>
    <cellStyle name="計算 2 2 3 2 2 3 2 2" xfId="26279"/>
    <cellStyle name="計算 2 2 3 2 2 3 3" xfId="26280"/>
    <cellStyle name="計算 2 2 3 2 2 3 4" xfId="26281"/>
    <cellStyle name="計算 2 2 3 2 2 4" xfId="26282"/>
    <cellStyle name="計算 2 2 3 2 2 4 2" xfId="26283"/>
    <cellStyle name="計算 2 2 3 2 2 5" xfId="26284"/>
    <cellStyle name="計算 2 2 3 2 2 5 2" xfId="26285"/>
    <cellStyle name="計算 2 2 3 2 2 6" xfId="26286"/>
    <cellStyle name="計算 2 2 3 2 2 6 2" xfId="26287"/>
    <cellStyle name="計算 2 2 3 2 2 7" xfId="26288"/>
    <cellStyle name="計算 2 2 3 2 2 7 2" xfId="26289"/>
    <cellStyle name="計算 2 2 3 2 2 8" xfId="26290"/>
    <cellStyle name="計算 2 2 3 2 2 8 2" xfId="26291"/>
    <cellStyle name="計算 2 2 3 2 2 9" xfId="26292"/>
    <cellStyle name="計算 2 2 3 2 2 9 2" xfId="26293"/>
    <cellStyle name="計算 2 2 3 2 3" xfId="26294"/>
    <cellStyle name="計算 2 2 3 2 3 10" xfId="26295"/>
    <cellStyle name="計算 2 2 3 2 3 10 2" xfId="26296"/>
    <cellStyle name="計算 2 2 3 2 3 11" xfId="26297"/>
    <cellStyle name="計算 2 2 3 2 3 11 2" xfId="26298"/>
    <cellStyle name="計算 2 2 3 2 3 12" xfId="26299"/>
    <cellStyle name="計算 2 2 3 2 3 12 2" xfId="26300"/>
    <cellStyle name="計算 2 2 3 2 3 13" xfId="26301"/>
    <cellStyle name="計算 2 2 3 2 3 13 2" xfId="26302"/>
    <cellStyle name="計算 2 2 3 2 3 14" xfId="26303"/>
    <cellStyle name="計算 2 2 3 2 3 14 2" xfId="26304"/>
    <cellStyle name="計算 2 2 3 2 3 15" xfId="26305"/>
    <cellStyle name="計算 2 2 3 2 3 15 2" xfId="26306"/>
    <cellStyle name="計算 2 2 3 2 3 16" xfId="26307"/>
    <cellStyle name="計算 2 2 3 2 3 17" xfId="26308"/>
    <cellStyle name="計算 2 2 3 2 3 2" xfId="26309"/>
    <cellStyle name="計算 2 2 3 2 3 2 2" xfId="26310"/>
    <cellStyle name="計算 2 2 3 2 3 2 2 2" xfId="26311"/>
    <cellStyle name="計算 2 2 3 2 3 2 3" xfId="26312"/>
    <cellStyle name="計算 2 2 3 2 3 2 4" xfId="26313"/>
    <cellStyle name="計算 2 2 3 2 3 3" xfId="26314"/>
    <cellStyle name="計算 2 2 3 2 3 3 2" xfId="26315"/>
    <cellStyle name="計算 2 2 3 2 3 4" xfId="26316"/>
    <cellStyle name="計算 2 2 3 2 3 4 2" xfId="26317"/>
    <cellStyle name="計算 2 2 3 2 3 5" xfId="26318"/>
    <cellStyle name="計算 2 2 3 2 3 5 2" xfId="26319"/>
    <cellStyle name="計算 2 2 3 2 3 6" xfId="26320"/>
    <cellStyle name="計算 2 2 3 2 3 6 2" xfId="26321"/>
    <cellStyle name="計算 2 2 3 2 3 7" xfId="26322"/>
    <cellStyle name="計算 2 2 3 2 3 7 2" xfId="26323"/>
    <cellStyle name="計算 2 2 3 2 3 8" xfId="26324"/>
    <cellStyle name="計算 2 2 3 2 3 8 2" xfId="26325"/>
    <cellStyle name="計算 2 2 3 2 3 9" xfId="26326"/>
    <cellStyle name="計算 2 2 3 2 3 9 2" xfId="26327"/>
    <cellStyle name="計算 2 2 3 2 4" xfId="26328"/>
    <cellStyle name="計算 2 2 3 2 4 2" xfId="26329"/>
    <cellStyle name="計算 2 2 3 2 4 2 2" xfId="26330"/>
    <cellStyle name="計算 2 2 3 2 4 3" xfId="26331"/>
    <cellStyle name="計算 2 2 3 2 5" xfId="26332"/>
    <cellStyle name="計算 2 2 3 2 5 2" xfId="26333"/>
    <cellStyle name="計算 2 2 3 2 6" xfId="26334"/>
    <cellStyle name="計算 2 2 3 2 6 2" xfId="26335"/>
    <cellStyle name="計算 2 2 3 2 7" xfId="26336"/>
    <cellStyle name="計算 2 2 3 2 7 2" xfId="26337"/>
    <cellStyle name="計算 2 2 3 2 8" xfId="26338"/>
    <cellStyle name="計算 2 2 3 3" xfId="26339"/>
    <cellStyle name="計算 2 2 3 3 10" xfId="26340"/>
    <cellStyle name="計算 2 2 3 3 10 2" xfId="26341"/>
    <cellStyle name="計算 2 2 3 3 11" xfId="26342"/>
    <cellStyle name="計算 2 2 3 3 11 2" xfId="26343"/>
    <cellStyle name="計算 2 2 3 3 12" xfId="26344"/>
    <cellStyle name="計算 2 2 3 3 12 2" xfId="26345"/>
    <cellStyle name="計算 2 2 3 3 13" xfId="26346"/>
    <cellStyle name="計算 2 2 3 3 13 2" xfId="26347"/>
    <cellStyle name="計算 2 2 3 3 14" xfId="26348"/>
    <cellStyle name="計算 2 2 3 3 14 2" xfId="26349"/>
    <cellStyle name="計算 2 2 3 3 15" xfId="26350"/>
    <cellStyle name="計算 2 2 3 3 16" xfId="26351"/>
    <cellStyle name="計算 2 2 3 3 2" xfId="26352"/>
    <cellStyle name="計算 2 2 3 3 2 10" xfId="26353"/>
    <cellStyle name="計算 2 2 3 3 2 10 2" xfId="26354"/>
    <cellStyle name="計算 2 2 3 3 2 11" xfId="26355"/>
    <cellStyle name="計算 2 2 3 3 2 11 2" xfId="26356"/>
    <cellStyle name="計算 2 2 3 3 2 12" xfId="26357"/>
    <cellStyle name="計算 2 2 3 3 2 12 2" xfId="26358"/>
    <cellStyle name="計算 2 2 3 3 2 13" xfId="26359"/>
    <cellStyle name="計算 2 2 3 3 2 13 2" xfId="26360"/>
    <cellStyle name="計算 2 2 3 3 2 14" xfId="26361"/>
    <cellStyle name="計算 2 2 3 3 2 14 2" xfId="26362"/>
    <cellStyle name="計算 2 2 3 3 2 15" xfId="26363"/>
    <cellStyle name="計算 2 2 3 3 2 16" xfId="26364"/>
    <cellStyle name="計算 2 2 3 3 2 2" xfId="26365"/>
    <cellStyle name="計算 2 2 3 3 2 2 2" xfId="26366"/>
    <cellStyle name="計算 2 2 3 3 2 2 3" xfId="26367"/>
    <cellStyle name="計算 2 2 3 3 2 3" xfId="26368"/>
    <cellStyle name="計算 2 2 3 3 2 3 2" xfId="26369"/>
    <cellStyle name="計算 2 2 3 3 2 4" xfId="26370"/>
    <cellStyle name="計算 2 2 3 3 2 4 2" xfId="26371"/>
    <cellStyle name="計算 2 2 3 3 2 5" xfId="26372"/>
    <cellStyle name="計算 2 2 3 3 2 5 2" xfId="26373"/>
    <cellStyle name="計算 2 2 3 3 2 6" xfId="26374"/>
    <cellStyle name="計算 2 2 3 3 2 6 2" xfId="26375"/>
    <cellStyle name="計算 2 2 3 3 2 7" xfId="26376"/>
    <cellStyle name="計算 2 2 3 3 2 7 2" xfId="26377"/>
    <cellStyle name="計算 2 2 3 3 2 8" xfId="26378"/>
    <cellStyle name="計算 2 2 3 3 2 8 2" xfId="26379"/>
    <cellStyle name="計算 2 2 3 3 2 9" xfId="26380"/>
    <cellStyle name="計算 2 2 3 3 2 9 2" xfId="26381"/>
    <cellStyle name="計算 2 2 3 3 3" xfId="26382"/>
    <cellStyle name="計算 2 2 3 3 3 2" xfId="26383"/>
    <cellStyle name="計算 2 2 3 3 3 2 2" xfId="26384"/>
    <cellStyle name="計算 2 2 3 3 3 3" xfId="26385"/>
    <cellStyle name="計算 2 2 3 3 3 4" xfId="26386"/>
    <cellStyle name="計算 2 2 3 3 4" xfId="26387"/>
    <cellStyle name="計算 2 2 3 3 4 2" xfId="26388"/>
    <cellStyle name="計算 2 2 3 3 5" xfId="26389"/>
    <cellStyle name="計算 2 2 3 3 5 2" xfId="26390"/>
    <cellStyle name="計算 2 2 3 3 6" xfId="26391"/>
    <cellStyle name="計算 2 2 3 3 6 2" xfId="26392"/>
    <cellStyle name="計算 2 2 3 3 7" xfId="26393"/>
    <cellStyle name="計算 2 2 3 3 7 2" xfId="26394"/>
    <cellStyle name="計算 2 2 3 3 8" xfId="26395"/>
    <cellStyle name="計算 2 2 3 3 8 2" xfId="26396"/>
    <cellStyle name="計算 2 2 3 3 9" xfId="26397"/>
    <cellStyle name="計算 2 2 3 3 9 2" xfId="26398"/>
    <cellStyle name="計算 2 2 3 4" xfId="26399"/>
    <cellStyle name="計算 2 2 3 4 10" xfId="26400"/>
    <cellStyle name="計算 2 2 3 4 10 2" xfId="26401"/>
    <cellStyle name="計算 2 2 3 4 11" xfId="26402"/>
    <cellStyle name="計算 2 2 3 4 11 2" xfId="26403"/>
    <cellStyle name="計算 2 2 3 4 12" xfId="26404"/>
    <cellStyle name="計算 2 2 3 4 12 2" xfId="26405"/>
    <cellStyle name="計算 2 2 3 4 13" xfId="26406"/>
    <cellStyle name="計算 2 2 3 4 13 2" xfId="26407"/>
    <cellStyle name="計算 2 2 3 4 14" xfId="26408"/>
    <cellStyle name="計算 2 2 3 4 14 2" xfId="26409"/>
    <cellStyle name="計算 2 2 3 4 15" xfId="26410"/>
    <cellStyle name="計算 2 2 3 4 15 2" xfId="26411"/>
    <cellStyle name="計算 2 2 3 4 16" xfId="26412"/>
    <cellStyle name="計算 2 2 3 4 17" xfId="26413"/>
    <cellStyle name="計算 2 2 3 4 2" xfId="26414"/>
    <cellStyle name="計算 2 2 3 4 2 2" xfId="26415"/>
    <cellStyle name="計算 2 2 3 4 2 2 2" xfId="26416"/>
    <cellStyle name="計算 2 2 3 4 2 3" xfId="26417"/>
    <cellStyle name="計算 2 2 3 4 2 4" xfId="26418"/>
    <cellStyle name="計算 2 2 3 4 3" xfId="26419"/>
    <cellStyle name="計算 2 2 3 4 3 2" xfId="26420"/>
    <cellStyle name="計算 2 2 3 4 4" xfId="26421"/>
    <cellStyle name="計算 2 2 3 4 4 2" xfId="26422"/>
    <cellStyle name="計算 2 2 3 4 5" xfId="26423"/>
    <cellStyle name="計算 2 2 3 4 5 2" xfId="26424"/>
    <cellStyle name="計算 2 2 3 4 6" xfId="26425"/>
    <cellStyle name="計算 2 2 3 4 6 2" xfId="26426"/>
    <cellStyle name="計算 2 2 3 4 7" xfId="26427"/>
    <cellStyle name="計算 2 2 3 4 7 2" xfId="26428"/>
    <cellStyle name="計算 2 2 3 4 8" xfId="26429"/>
    <cellStyle name="計算 2 2 3 4 8 2" xfId="26430"/>
    <cellStyle name="計算 2 2 3 4 9" xfId="26431"/>
    <cellStyle name="計算 2 2 3 4 9 2" xfId="26432"/>
    <cellStyle name="計算 2 2 3 5" xfId="26433"/>
    <cellStyle name="計算 2 2 3 5 2" xfId="26434"/>
    <cellStyle name="計算 2 2 3 5 2 2" xfId="26435"/>
    <cellStyle name="計算 2 2 3 5 3" xfId="26436"/>
    <cellStyle name="計算 2 2 3 6" xfId="26437"/>
    <cellStyle name="計算 2 2 3 6 2" xfId="26438"/>
    <cellStyle name="計算 2 2 3 7" xfId="26439"/>
    <cellStyle name="計算 2 2 3 7 2" xfId="26440"/>
    <cellStyle name="計算 2 2 3 8" xfId="26441"/>
    <cellStyle name="計算 2 2 3 8 2" xfId="26442"/>
    <cellStyle name="計算 2 2 3 9" xfId="26443"/>
    <cellStyle name="計算 2 2 4" xfId="26444"/>
    <cellStyle name="計算 2 2 4 10" xfId="26445"/>
    <cellStyle name="計算 2 2 4 10 2" xfId="26446"/>
    <cellStyle name="計算 2 2 4 11" xfId="26447"/>
    <cellStyle name="計算 2 2 4 11 2" xfId="26448"/>
    <cellStyle name="計算 2 2 4 12" xfId="26449"/>
    <cellStyle name="計算 2 2 4 12 2" xfId="26450"/>
    <cellStyle name="計算 2 2 4 13" xfId="26451"/>
    <cellStyle name="計算 2 2 4 13 2" xfId="26452"/>
    <cellStyle name="計算 2 2 4 14" xfId="26453"/>
    <cellStyle name="計算 2 2 4 14 2" xfId="26454"/>
    <cellStyle name="計算 2 2 4 15" xfId="26455"/>
    <cellStyle name="計算 2 2 4 16" xfId="26456"/>
    <cellStyle name="計算 2 2 4 2" xfId="26457"/>
    <cellStyle name="計算 2 2 4 2 10" xfId="26458"/>
    <cellStyle name="計算 2 2 4 2 10 2" xfId="26459"/>
    <cellStyle name="計算 2 2 4 2 11" xfId="26460"/>
    <cellStyle name="計算 2 2 4 2 11 2" xfId="26461"/>
    <cellStyle name="計算 2 2 4 2 12" xfId="26462"/>
    <cellStyle name="計算 2 2 4 2 12 2" xfId="26463"/>
    <cellStyle name="計算 2 2 4 2 13" xfId="26464"/>
    <cellStyle name="計算 2 2 4 2 13 2" xfId="26465"/>
    <cellStyle name="計算 2 2 4 2 14" xfId="26466"/>
    <cellStyle name="計算 2 2 4 2 14 2" xfId="26467"/>
    <cellStyle name="計算 2 2 4 2 15" xfId="26468"/>
    <cellStyle name="計算 2 2 4 2 16" xfId="26469"/>
    <cellStyle name="計算 2 2 4 2 2" xfId="26470"/>
    <cellStyle name="計算 2 2 4 2 2 2" xfId="26471"/>
    <cellStyle name="計算 2 2 4 2 2 3" xfId="26472"/>
    <cellStyle name="計算 2 2 4 2 3" xfId="26473"/>
    <cellStyle name="計算 2 2 4 2 3 2" xfId="26474"/>
    <cellStyle name="計算 2 2 4 2 4" xfId="26475"/>
    <cellStyle name="計算 2 2 4 2 4 2" xfId="26476"/>
    <cellStyle name="計算 2 2 4 2 5" xfId="26477"/>
    <cellStyle name="計算 2 2 4 2 5 2" xfId="26478"/>
    <cellStyle name="計算 2 2 4 2 6" xfId="26479"/>
    <cellStyle name="計算 2 2 4 2 6 2" xfId="26480"/>
    <cellStyle name="計算 2 2 4 2 7" xfId="26481"/>
    <cellStyle name="計算 2 2 4 2 7 2" xfId="26482"/>
    <cellStyle name="計算 2 2 4 2 8" xfId="26483"/>
    <cellStyle name="計算 2 2 4 2 8 2" xfId="26484"/>
    <cellStyle name="計算 2 2 4 2 9" xfId="26485"/>
    <cellStyle name="計算 2 2 4 2 9 2" xfId="26486"/>
    <cellStyle name="計算 2 2 4 3" xfId="26487"/>
    <cellStyle name="計算 2 2 4 3 2" xfId="26488"/>
    <cellStyle name="計算 2 2 4 3 2 2" xfId="26489"/>
    <cellStyle name="計算 2 2 4 3 3" xfId="26490"/>
    <cellStyle name="計算 2 2 4 3 4" xfId="26491"/>
    <cellStyle name="計算 2 2 4 4" xfId="26492"/>
    <cellStyle name="計算 2 2 4 4 2" xfId="26493"/>
    <cellStyle name="計算 2 2 4 5" xfId="26494"/>
    <cellStyle name="計算 2 2 4 5 2" xfId="26495"/>
    <cellStyle name="計算 2 2 4 6" xfId="26496"/>
    <cellStyle name="計算 2 2 4 6 2" xfId="26497"/>
    <cellStyle name="計算 2 2 4 7" xfId="26498"/>
    <cellStyle name="計算 2 2 4 7 2" xfId="26499"/>
    <cellStyle name="計算 2 2 4 8" xfId="26500"/>
    <cellStyle name="計算 2 2 4 8 2" xfId="26501"/>
    <cellStyle name="計算 2 2 4 9" xfId="26502"/>
    <cellStyle name="計算 2 2 4 9 2" xfId="26503"/>
    <cellStyle name="計算 2 2 5" xfId="26504"/>
    <cellStyle name="計算 2 2 5 10" xfId="26505"/>
    <cellStyle name="計算 2 2 5 10 2" xfId="26506"/>
    <cellStyle name="計算 2 2 5 11" xfId="26507"/>
    <cellStyle name="計算 2 2 5 11 2" xfId="26508"/>
    <cellStyle name="計算 2 2 5 12" xfId="26509"/>
    <cellStyle name="計算 2 2 5 12 2" xfId="26510"/>
    <cellStyle name="計算 2 2 5 13" xfId="26511"/>
    <cellStyle name="計算 2 2 5 13 2" xfId="26512"/>
    <cellStyle name="計算 2 2 5 14" xfId="26513"/>
    <cellStyle name="計算 2 2 5 14 2" xfId="26514"/>
    <cellStyle name="計算 2 2 5 15" xfId="26515"/>
    <cellStyle name="計算 2 2 5 15 2" xfId="26516"/>
    <cellStyle name="計算 2 2 5 16" xfId="26517"/>
    <cellStyle name="計算 2 2 5 17" xfId="26518"/>
    <cellStyle name="計算 2 2 5 2" xfId="26519"/>
    <cellStyle name="計算 2 2 5 2 2" xfId="26520"/>
    <cellStyle name="計算 2 2 5 2 2 2" xfId="26521"/>
    <cellStyle name="計算 2 2 5 2 3" xfId="26522"/>
    <cellStyle name="計算 2 2 5 2 4" xfId="26523"/>
    <cellStyle name="計算 2 2 5 3" xfId="26524"/>
    <cellStyle name="計算 2 2 5 3 2" xfId="26525"/>
    <cellStyle name="計算 2 2 5 4" xfId="26526"/>
    <cellStyle name="計算 2 2 5 4 2" xfId="26527"/>
    <cellStyle name="計算 2 2 5 5" xfId="26528"/>
    <cellStyle name="計算 2 2 5 5 2" xfId="26529"/>
    <cellStyle name="計算 2 2 5 6" xfId="26530"/>
    <cellStyle name="計算 2 2 5 6 2" xfId="26531"/>
    <cellStyle name="計算 2 2 5 7" xfId="26532"/>
    <cellStyle name="計算 2 2 5 7 2" xfId="26533"/>
    <cellStyle name="計算 2 2 5 8" xfId="26534"/>
    <cellStyle name="計算 2 2 5 8 2" xfId="26535"/>
    <cellStyle name="計算 2 2 5 9" xfId="26536"/>
    <cellStyle name="計算 2 2 5 9 2" xfId="26537"/>
    <cellStyle name="計算 2 2 6" xfId="26538"/>
    <cellStyle name="計算 2 2 6 2" xfId="26539"/>
    <cellStyle name="計算 2 2 7" xfId="26540"/>
    <cellStyle name="計算 2 3" xfId="26541"/>
    <cellStyle name="計算 2 3 2" xfId="26542"/>
    <cellStyle name="計算 2 3 2 10" xfId="26543"/>
    <cellStyle name="計算 2 3 2 10 2" xfId="26544"/>
    <cellStyle name="計算 2 3 2 11" xfId="26545"/>
    <cellStyle name="計算 2 3 2 11 2" xfId="26546"/>
    <cellStyle name="計算 2 3 2 12" xfId="26547"/>
    <cellStyle name="計算 2 3 2 12 2" xfId="26548"/>
    <cellStyle name="計算 2 3 2 13" xfId="26549"/>
    <cellStyle name="計算 2 3 2 2" xfId="26550"/>
    <cellStyle name="計算 2 3 2 2 2" xfId="26551"/>
    <cellStyle name="計算 2 3 2 2 2 2" xfId="26552"/>
    <cellStyle name="計算 2 3 2 2 2 2 10" xfId="26553"/>
    <cellStyle name="計算 2 3 2 2 2 2 10 2" xfId="26554"/>
    <cellStyle name="計算 2 3 2 2 2 2 11" xfId="26555"/>
    <cellStyle name="計算 2 3 2 2 2 2 11 2" xfId="26556"/>
    <cellStyle name="計算 2 3 2 2 2 2 12" xfId="26557"/>
    <cellStyle name="計算 2 3 2 2 2 2 12 2" xfId="26558"/>
    <cellStyle name="計算 2 3 2 2 2 2 13" xfId="26559"/>
    <cellStyle name="計算 2 3 2 2 2 2 13 2" xfId="26560"/>
    <cellStyle name="計算 2 3 2 2 2 2 14" xfId="26561"/>
    <cellStyle name="計算 2 3 2 2 2 2 14 2" xfId="26562"/>
    <cellStyle name="計算 2 3 2 2 2 2 15" xfId="26563"/>
    <cellStyle name="計算 2 3 2 2 2 2 16" xfId="26564"/>
    <cellStyle name="計算 2 3 2 2 2 2 2" xfId="26565"/>
    <cellStyle name="計算 2 3 2 2 2 2 2 10" xfId="26566"/>
    <cellStyle name="計算 2 3 2 2 2 2 2 10 2" xfId="26567"/>
    <cellStyle name="計算 2 3 2 2 2 2 2 11" xfId="26568"/>
    <cellStyle name="計算 2 3 2 2 2 2 2 11 2" xfId="26569"/>
    <cellStyle name="計算 2 3 2 2 2 2 2 12" xfId="26570"/>
    <cellStyle name="計算 2 3 2 2 2 2 2 12 2" xfId="26571"/>
    <cellStyle name="計算 2 3 2 2 2 2 2 13" xfId="26572"/>
    <cellStyle name="計算 2 3 2 2 2 2 2 13 2" xfId="26573"/>
    <cellStyle name="計算 2 3 2 2 2 2 2 14" xfId="26574"/>
    <cellStyle name="計算 2 3 2 2 2 2 2 14 2" xfId="26575"/>
    <cellStyle name="計算 2 3 2 2 2 2 2 15" xfId="26576"/>
    <cellStyle name="計算 2 3 2 2 2 2 2 16" xfId="26577"/>
    <cellStyle name="計算 2 3 2 2 2 2 2 2" xfId="26578"/>
    <cellStyle name="計算 2 3 2 2 2 2 2 2 2" xfId="26579"/>
    <cellStyle name="計算 2 3 2 2 2 2 2 2 3" xfId="26580"/>
    <cellStyle name="計算 2 3 2 2 2 2 2 3" xfId="26581"/>
    <cellStyle name="計算 2 3 2 2 2 2 2 3 2" xfId="26582"/>
    <cellStyle name="計算 2 3 2 2 2 2 2 4" xfId="26583"/>
    <cellStyle name="計算 2 3 2 2 2 2 2 4 2" xfId="26584"/>
    <cellStyle name="計算 2 3 2 2 2 2 2 5" xfId="26585"/>
    <cellStyle name="計算 2 3 2 2 2 2 2 5 2" xfId="26586"/>
    <cellStyle name="計算 2 3 2 2 2 2 2 6" xfId="26587"/>
    <cellStyle name="計算 2 3 2 2 2 2 2 6 2" xfId="26588"/>
    <cellStyle name="計算 2 3 2 2 2 2 2 7" xfId="26589"/>
    <cellStyle name="計算 2 3 2 2 2 2 2 7 2" xfId="26590"/>
    <cellStyle name="計算 2 3 2 2 2 2 2 8" xfId="26591"/>
    <cellStyle name="計算 2 3 2 2 2 2 2 8 2" xfId="26592"/>
    <cellStyle name="計算 2 3 2 2 2 2 2 9" xfId="26593"/>
    <cellStyle name="計算 2 3 2 2 2 2 2 9 2" xfId="26594"/>
    <cellStyle name="計算 2 3 2 2 2 2 3" xfId="26595"/>
    <cellStyle name="計算 2 3 2 2 2 2 3 2" xfId="26596"/>
    <cellStyle name="計算 2 3 2 2 2 2 3 2 2" xfId="26597"/>
    <cellStyle name="計算 2 3 2 2 2 2 3 3" xfId="26598"/>
    <cellStyle name="計算 2 3 2 2 2 2 3 4" xfId="26599"/>
    <cellStyle name="計算 2 3 2 2 2 2 4" xfId="26600"/>
    <cellStyle name="計算 2 3 2 2 2 2 4 2" xfId="26601"/>
    <cellStyle name="計算 2 3 2 2 2 2 5" xfId="26602"/>
    <cellStyle name="計算 2 3 2 2 2 2 5 2" xfId="26603"/>
    <cellStyle name="計算 2 3 2 2 2 2 6" xfId="26604"/>
    <cellStyle name="計算 2 3 2 2 2 2 6 2" xfId="26605"/>
    <cellStyle name="計算 2 3 2 2 2 2 7" xfId="26606"/>
    <cellStyle name="計算 2 3 2 2 2 2 7 2" xfId="26607"/>
    <cellStyle name="計算 2 3 2 2 2 2 8" xfId="26608"/>
    <cellStyle name="計算 2 3 2 2 2 2 8 2" xfId="26609"/>
    <cellStyle name="計算 2 3 2 2 2 2 9" xfId="26610"/>
    <cellStyle name="計算 2 3 2 2 2 2 9 2" xfId="26611"/>
    <cellStyle name="計算 2 3 2 2 2 3" xfId="26612"/>
    <cellStyle name="計算 2 3 2 2 2 3 10" xfId="26613"/>
    <cellStyle name="計算 2 3 2 2 2 3 10 2" xfId="26614"/>
    <cellStyle name="計算 2 3 2 2 2 3 11" xfId="26615"/>
    <cellStyle name="計算 2 3 2 2 2 3 11 2" xfId="26616"/>
    <cellStyle name="計算 2 3 2 2 2 3 12" xfId="26617"/>
    <cellStyle name="計算 2 3 2 2 2 3 12 2" xfId="26618"/>
    <cellStyle name="計算 2 3 2 2 2 3 13" xfId="26619"/>
    <cellStyle name="計算 2 3 2 2 2 3 13 2" xfId="26620"/>
    <cellStyle name="計算 2 3 2 2 2 3 14" xfId="26621"/>
    <cellStyle name="計算 2 3 2 2 2 3 14 2" xfId="26622"/>
    <cellStyle name="計算 2 3 2 2 2 3 15" xfId="26623"/>
    <cellStyle name="計算 2 3 2 2 2 3 15 2" xfId="26624"/>
    <cellStyle name="計算 2 3 2 2 2 3 16" xfId="26625"/>
    <cellStyle name="計算 2 3 2 2 2 3 17" xfId="26626"/>
    <cellStyle name="計算 2 3 2 2 2 3 2" xfId="26627"/>
    <cellStyle name="計算 2 3 2 2 2 3 2 2" xfId="26628"/>
    <cellStyle name="計算 2 3 2 2 2 3 2 2 2" xfId="26629"/>
    <cellStyle name="計算 2 3 2 2 2 3 2 3" xfId="26630"/>
    <cellStyle name="計算 2 3 2 2 2 3 2 4" xfId="26631"/>
    <cellStyle name="計算 2 3 2 2 2 3 3" xfId="26632"/>
    <cellStyle name="計算 2 3 2 2 2 3 3 2" xfId="26633"/>
    <cellStyle name="計算 2 3 2 2 2 3 4" xfId="26634"/>
    <cellStyle name="計算 2 3 2 2 2 3 4 2" xfId="26635"/>
    <cellStyle name="計算 2 3 2 2 2 3 5" xfId="26636"/>
    <cellStyle name="計算 2 3 2 2 2 3 5 2" xfId="26637"/>
    <cellStyle name="計算 2 3 2 2 2 3 6" xfId="26638"/>
    <cellStyle name="計算 2 3 2 2 2 3 6 2" xfId="26639"/>
    <cellStyle name="計算 2 3 2 2 2 3 7" xfId="26640"/>
    <cellStyle name="計算 2 3 2 2 2 3 7 2" xfId="26641"/>
    <cellStyle name="計算 2 3 2 2 2 3 8" xfId="26642"/>
    <cellStyle name="計算 2 3 2 2 2 3 8 2" xfId="26643"/>
    <cellStyle name="計算 2 3 2 2 2 3 9" xfId="26644"/>
    <cellStyle name="計算 2 3 2 2 2 3 9 2" xfId="26645"/>
    <cellStyle name="計算 2 3 2 2 2 4" xfId="26646"/>
    <cellStyle name="計算 2 3 2 2 2 4 2" xfId="26647"/>
    <cellStyle name="計算 2 3 2 2 2 4 2 2" xfId="26648"/>
    <cellStyle name="計算 2 3 2 2 2 4 3" xfId="26649"/>
    <cellStyle name="計算 2 3 2 2 2 5" xfId="26650"/>
    <cellStyle name="計算 2 3 2 2 2 5 2" xfId="26651"/>
    <cellStyle name="計算 2 3 2 2 2 6" xfId="26652"/>
    <cellStyle name="計算 2 3 2 2 2 6 2" xfId="26653"/>
    <cellStyle name="計算 2 3 2 2 2 7" xfId="26654"/>
    <cellStyle name="計算 2 3 2 2 2 7 2" xfId="26655"/>
    <cellStyle name="計算 2 3 2 2 2 8" xfId="26656"/>
    <cellStyle name="計算 2 3 2 2 3" xfId="26657"/>
    <cellStyle name="計算 2 3 2 2 3 10" xfId="26658"/>
    <cellStyle name="計算 2 3 2 2 3 10 2" xfId="26659"/>
    <cellStyle name="計算 2 3 2 2 3 11" xfId="26660"/>
    <cellStyle name="計算 2 3 2 2 3 11 2" xfId="26661"/>
    <cellStyle name="計算 2 3 2 2 3 12" xfId="26662"/>
    <cellStyle name="計算 2 3 2 2 3 12 2" xfId="26663"/>
    <cellStyle name="計算 2 3 2 2 3 13" xfId="26664"/>
    <cellStyle name="計算 2 3 2 2 3 13 2" xfId="26665"/>
    <cellStyle name="計算 2 3 2 2 3 14" xfId="26666"/>
    <cellStyle name="計算 2 3 2 2 3 14 2" xfId="26667"/>
    <cellStyle name="計算 2 3 2 2 3 15" xfId="26668"/>
    <cellStyle name="計算 2 3 2 2 3 16" xfId="26669"/>
    <cellStyle name="計算 2 3 2 2 3 2" xfId="26670"/>
    <cellStyle name="計算 2 3 2 2 3 2 10" xfId="26671"/>
    <cellStyle name="計算 2 3 2 2 3 2 10 2" xfId="26672"/>
    <cellStyle name="計算 2 3 2 2 3 2 11" xfId="26673"/>
    <cellStyle name="計算 2 3 2 2 3 2 11 2" xfId="26674"/>
    <cellStyle name="計算 2 3 2 2 3 2 12" xfId="26675"/>
    <cellStyle name="計算 2 3 2 2 3 2 12 2" xfId="26676"/>
    <cellStyle name="計算 2 3 2 2 3 2 13" xfId="26677"/>
    <cellStyle name="計算 2 3 2 2 3 2 13 2" xfId="26678"/>
    <cellStyle name="計算 2 3 2 2 3 2 14" xfId="26679"/>
    <cellStyle name="計算 2 3 2 2 3 2 14 2" xfId="26680"/>
    <cellStyle name="計算 2 3 2 2 3 2 15" xfId="26681"/>
    <cellStyle name="計算 2 3 2 2 3 2 16" xfId="26682"/>
    <cellStyle name="計算 2 3 2 2 3 2 2" xfId="26683"/>
    <cellStyle name="計算 2 3 2 2 3 2 2 2" xfId="26684"/>
    <cellStyle name="計算 2 3 2 2 3 2 2 3" xfId="26685"/>
    <cellStyle name="計算 2 3 2 2 3 2 3" xfId="26686"/>
    <cellStyle name="計算 2 3 2 2 3 2 3 2" xfId="26687"/>
    <cellStyle name="計算 2 3 2 2 3 2 4" xfId="26688"/>
    <cellStyle name="計算 2 3 2 2 3 2 4 2" xfId="26689"/>
    <cellStyle name="計算 2 3 2 2 3 2 5" xfId="26690"/>
    <cellStyle name="計算 2 3 2 2 3 2 5 2" xfId="26691"/>
    <cellStyle name="計算 2 3 2 2 3 2 6" xfId="26692"/>
    <cellStyle name="計算 2 3 2 2 3 2 6 2" xfId="26693"/>
    <cellStyle name="計算 2 3 2 2 3 2 7" xfId="26694"/>
    <cellStyle name="計算 2 3 2 2 3 2 7 2" xfId="26695"/>
    <cellStyle name="計算 2 3 2 2 3 2 8" xfId="26696"/>
    <cellStyle name="計算 2 3 2 2 3 2 8 2" xfId="26697"/>
    <cellStyle name="計算 2 3 2 2 3 2 9" xfId="26698"/>
    <cellStyle name="計算 2 3 2 2 3 2 9 2" xfId="26699"/>
    <cellStyle name="計算 2 3 2 2 3 3" xfId="26700"/>
    <cellStyle name="計算 2 3 2 2 3 3 2" xfId="26701"/>
    <cellStyle name="計算 2 3 2 2 3 3 2 2" xfId="26702"/>
    <cellStyle name="計算 2 3 2 2 3 3 3" xfId="26703"/>
    <cellStyle name="計算 2 3 2 2 3 3 4" xfId="26704"/>
    <cellStyle name="計算 2 3 2 2 3 4" xfId="26705"/>
    <cellStyle name="計算 2 3 2 2 3 4 2" xfId="26706"/>
    <cellStyle name="計算 2 3 2 2 3 5" xfId="26707"/>
    <cellStyle name="計算 2 3 2 2 3 5 2" xfId="26708"/>
    <cellStyle name="計算 2 3 2 2 3 6" xfId="26709"/>
    <cellStyle name="計算 2 3 2 2 3 6 2" xfId="26710"/>
    <cellStyle name="計算 2 3 2 2 3 7" xfId="26711"/>
    <cellStyle name="計算 2 3 2 2 3 7 2" xfId="26712"/>
    <cellStyle name="計算 2 3 2 2 3 8" xfId="26713"/>
    <cellStyle name="計算 2 3 2 2 3 8 2" xfId="26714"/>
    <cellStyle name="計算 2 3 2 2 3 9" xfId="26715"/>
    <cellStyle name="計算 2 3 2 2 3 9 2" xfId="26716"/>
    <cellStyle name="計算 2 3 2 2 4" xfId="26717"/>
    <cellStyle name="計算 2 3 2 2 4 10" xfId="26718"/>
    <cellStyle name="計算 2 3 2 2 4 10 2" xfId="26719"/>
    <cellStyle name="計算 2 3 2 2 4 11" xfId="26720"/>
    <cellStyle name="計算 2 3 2 2 4 11 2" xfId="26721"/>
    <cellStyle name="計算 2 3 2 2 4 12" xfId="26722"/>
    <cellStyle name="計算 2 3 2 2 4 12 2" xfId="26723"/>
    <cellStyle name="計算 2 3 2 2 4 13" xfId="26724"/>
    <cellStyle name="計算 2 3 2 2 4 13 2" xfId="26725"/>
    <cellStyle name="計算 2 3 2 2 4 14" xfId="26726"/>
    <cellStyle name="計算 2 3 2 2 4 14 2" xfId="26727"/>
    <cellStyle name="計算 2 3 2 2 4 15" xfId="26728"/>
    <cellStyle name="計算 2 3 2 2 4 15 2" xfId="26729"/>
    <cellStyle name="計算 2 3 2 2 4 16" xfId="26730"/>
    <cellStyle name="計算 2 3 2 2 4 17" xfId="26731"/>
    <cellStyle name="計算 2 3 2 2 4 2" xfId="26732"/>
    <cellStyle name="計算 2 3 2 2 4 2 2" xfId="26733"/>
    <cellStyle name="計算 2 3 2 2 4 2 2 2" xfId="26734"/>
    <cellStyle name="計算 2 3 2 2 4 2 3" xfId="26735"/>
    <cellStyle name="計算 2 3 2 2 4 2 4" xfId="26736"/>
    <cellStyle name="計算 2 3 2 2 4 3" xfId="26737"/>
    <cellStyle name="計算 2 3 2 2 4 3 2" xfId="26738"/>
    <cellStyle name="計算 2 3 2 2 4 4" xfId="26739"/>
    <cellStyle name="計算 2 3 2 2 4 4 2" xfId="26740"/>
    <cellStyle name="計算 2 3 2 2 4 5" xfId="26741"/>
    <cellStyle name="計算 2 3 2 2 4 5 2" xfId="26742"/>
    <cellStyle name="計算 2 3 2 2 4 6" xfId="26743"/>
    <cellStyle name="計算 2 3 2 2 4 6 2" xfId="26744"/>
    <cellStyle name="計算 2 3 2 2 4 7" xfId="26745"/>
    <cellStyle name="計算 2 3 2 2 4 7 2" xfId="26746"/>
    <cellStyle name="計算 2 3 2 2 4 8" xfId="26747"/>
    <cellStyle name="計算 2 3 2 2 4 8 2" xfId="26748"/>
    <cellStyle name="計算 2 3 2 2 4 9" xfId="26749"/>
    <cellStyle name="計算 2 3 2 2 4 9 2" xfId="26750"/>
    <cellStyle name="計算 2 3 2 2 5" xfId="26751"/>
    <cellStyle name="計算 2 3 2 2 5 2" xfId="26752"/>
    <cellStyle name="計算 2 3 2 2 5 2 2" xfId="26753"/>
    <cellStyle name="計算 2 3 2 2 5 3" xfId="26754"/>
    <cellStyle name="計算 2 3 2 2 6" xfId="26755"/>
    <cellStyle name="計算 2 3 2 2 6 2" xfId="26756"/>
    <cellStyle name="計算 2 3 2 2 7" xfId="26757"/>
    <cellStyle name="計算 2 3 2 2 7 2" xfId="26758"/>
    <cellStyle name="計算 2 3 2 2 8" xfId="26759"/>
    <cellStyle name="計算 2 3 2 2 8 2" xfId="26760"/>
    <cellStyle name="計算 2 3 2 2 9" xfId="26761"/>
    <cellStyle name="計算 2 3 2 3" xfId="26762"/>
    <cellStyle name="計算 2 3 2 3 2" xfId="26763"/>
    <cellStyle name="計算 2 3 2 3 2 2" xfId="26764"/>
    <cellStyle name="計算 2 3 2 3 2 2 10" xfId="26765"/>
    <cellStyle name="計算 2 3 2 3 2 2 10 2" xfId="26766"/>
    <cellStyle name="計算 2 3 2 3 2 2 11" xfId="26767"/>
    <cellStyle name="計算 2 3 2 3 2 2 11 2" xfId="26768"/>
    <cellStyle name="計算 2 3 2 3 2 2 12" xfId="26769"/>
    <cellStyle name="計算 2 3 2 3 2 2 12 2" xfId="26770"/>
    <cellStyle name="計算 2 3 2 3 2 2 13" xfId="26771"/>
    <cellStyle name="計算 2 3 2 3 2 2 13 2" xfId="26772"/>
    <cellStyle name="計算 2 3 2 3 2 2 14" xfId="26773"/>
    <cellStyle name="計算 2 3 2 3 2 2 14 2" xfId="26774"/>
    <cellStyle name="計算 2 3 2 3 2 2 15" xfId="26775"/>
    <cellStyle name="計算 2 3 2 3 2 2 16" xfId="26776"/>
    <cellStyle name="計算 2 3 2 3 2 2 2" xfId="26777"/>
    <cellStyle name="計算 2 3 2 3 2 2 2 10" xfId="26778"/>
    <cellStyle name="計算 2 3 2 3 2 2 2 10 2" xfId="26779"/>
    <cellStyle name="計算 2 3 2 3 2 2 2 11" xfId="26780"/>
    <cellStyle name="計算 2 3 2 3 2 2 2 11 2" xfId="26781"/>
    <cellStyle name="計算 2 3 2 3 2 2 2 12" xfId="26782"/>
    <cellStyle name="計算 2 3 2 3 2 2 2 12 2" xfId="26783"/>
    <cellStyle name="計算 2 3 2 3 2 2 2 13" xfId="26784"/>
    <cellStyle name="計算 2 3 2 3 2 2 2 13 2" xfId="26785"/>
    <cellStyle name="計算 2 3 2 3 2 2 2 14" xfId="26786"/>
    <cellStyle name="計算 2 3 2 3 2 2 2 14 2" xfId="26787"/>
    <cellStyle name="計算 2 3 2 3 2 2 2 15" xfId="26788"/>
    <cellStyle name="計算 2 3 2 3 2 2 2 16" xfId="26789"/>
    <cellStyle name="計算 2 3 2 3 2 2 2 2" xfId="26790"/>
    <cellStyle name="計算 2 3 2 3 2 2 2 2 2" xfId="26791"/>
    <cellStyle name="計算 2 3 2 3 2 2 2 2 3" xfId="26792"/>
    <cellStyle name="計算 2 3 2 3 2 2 2 3" xfId="26793"/>
    <cellStyle name="計算 2 3 2 3 2 2 2 3 2" xfId="26794"/>
    <cellStyle name="計算 2 3 2 3 2 2 2 4" xfId="26795"/>
    <cellStyle name="計算 2 3 2 3 2 2 2 4 2" xfId="26796"/>
    <cellStyle name="計算 2 3 2 3 2 2 2 5" xfId="26797"/>
    <cellStyle name="計算 2 3 2 3 2 2 2 5 2" xfId="26798"/>
    <cellStyle name="計算 2 3 2 3 2 2 2 6" xfId="26799"/>
    <cellStyle name="計算 2 3 2 3 2 2 2 6 2" xfId="26800"/>
    <cellStyle name="計算 2 3 2 3 2 2 2 7" xfId="26801"/>
    <cellStyle name="計算 2 3 2 3 2 2 2 7 2" xfId="26802"/>
    <cellStyle name="計算 2 3 2 3 2 2 2 8" xfId="26803"/>
    <cellStyle name="計算 2 3 2 3 2 2 2 8 2" xfId="26804"/>
    <cellStyle name="計算 2 3 2 3 2 2 2 9" xfId="26805"/>
    <cellStyle name="計算 2 3 2 3 2 2 2 9 2" xfId="26806"/>
    <cellStyle name="計算 2 3 2 3 2 2 3" xfId="26807"/>
    <cellStyle name="計算 2 3 2 3 2 2 3 2" xfId="26808"/>
    <cellStyle name="計算 2 3 2 3 2 2 3 2 2" xfId="26809"/>
    <cellStyle name="計算 2 3 2 3 2 2 3 3" xfId="26810"/>
    <cellStyle name="計算 2 3 2 3 2 2 3 4" xfId="26811"/>
    <cellStyle name="計算 2 3 2 3 2 2 4" xfId="26812"/>
    <cellStyle name="計算 2 3 2 3 2 2 4 2" xfId="26813"/>
    <cellStyle name="計算 2 3 2 3 2 2 5" xfId="26814"/>
    <cellStyle name="計算 2 3 2 3 2 2 5 2" xfId="26815"/>
    <cellStyle name="計算 2 3 2 3 2 2 6" xfId="26816"/>
    <cellStyle name="計算 2 3 2 3 2 2 6 2" xfId="26817"/>
    <cellStyle name="計算 2 3 2 3 2 2 7" xfId="26818"/>
    <cellStyle name="計算 2 3 2 3 2 2 7 2" xfId="26819"/>
    <cellStyle name="計算 2 3 2 3 2 2 8" xfId="26820"/>
    <cellStyle name="計算 2 3 2 3 2 2 8 2" xfId="26821"/>
    <cellStyle name="計算 2 3 2 3 2 2 9" xfId="26822"/>
    <cellStyle name="計算 2 3 2 3 2 2 9 2" xfId="26823"/>
    <cellStyle name="計算 2 3 2 3 2 3" xfId="26824"/>
    <cellStyle name="計算 2 3 2 3 2 3 10" xfId="26825"/>
    <cellStyle name="計算 2 3 2 3 2 3 10 2" xfId="26826"/>
    <cellStyle name="計算 2 3 2 3 2 3 11" xfId="26827"/>
    <cellStyle name="計算 2 3 2 3 2 3 11 2" xfId="26828"/>
    <cellStyle name="計算 2 3 2 3 2 3 12" xfId="26829"/>
    <cellStyle name="計算 2 3 2 3 2 3 12 2" xfId="26830"/>
    <cellStyle name="計算 2 3 2 3 2 3 13" xfId="26831"/>
    <cellStyle name="計算 2 3 2 3 2 3 13 2" xfId="26832"/>
    <cellStyle name="計算 2 3 2 3 2 3 14" xfId="26833"/>
    <cellStyle name="計算 2 3 2 3 2 3 14 2" xfId="26834"/>
    <cellStyle name="計算 2 3 2 3 2 3 15" xfId="26835"/>
    <cellStyle name="計算 2 3 2 3 2 3 15 2" xfId="26836"/>
    <cellStyle name="計算 2 3 2 3 2 3 16" xfId="26837"/>
    <cellStyle name="計算 2 3 2 3 2 3 17" xfId="26838"/>
    <cellStyle name="計算 2 3 2 3 2 3 2" xfId="26839"/>
    <cellStyle name="計算 2 3 2 3 2 3 2 2" xfId="26840"/>
    <cellStyle name="計算 2 3 2 3 2 3 2 2 2" xfId="26841"/>
    <cellStyle name="計算 2 3 2 3 2 3 2 3" xfId="26842"/>
    <cellStyle name="計算 2 3 2 3 2 3 2 4" xfId="26843"/>
    <cellStyle name="計算 2 3 2 3 2 3 3" xfId="26844"/>
    <cellStyle name="計算 2 3 2 3 2 3 3 2" xfId="26845"/>
    <cellStyle name="計算 2 3 2 3 2 3 4" xfId="26846"/>
    <cellStyle name="計算 2 3 2 3 2 3 4 2" xfId="26847"/>
    <cellStyle name="計算 2 3 2 3 2 3 5" xfId="26848"/>
    <cellStyle name="計算 2 3 2 3 2 3 5 2" xfId="26849"/>
    <cellStyle name="計算 2 3 2 3 2 3 6" xfId="26850"/>
    <cellStyle name="計算 2 3 2 3 2 3 6 2" xfId="26851"/>
    <cellStyle name="計算 2 3 2 3 2 3 7" xfId="26852"/>
    <cellStyle name="計算 2 3 2 3 2 3 7 2" xfId="26853"/>
    <cellStyle name="計算 2 3 2 3 2 3 8" xfId="26854"/>
    <cellStyle name="計算 2 3 2 3 2 3 8 2" xfId="26855"/>
    <cellStyle name="計算 2 3 2 3 2 3 9" xfId="26856"/>
    <cellStyle name="計算 2 3 2 3 2 3 9 2" xfId="26857"/>
    <cellStyle name="計算 2 3 2 3 2 4" xfId="26858"/>
    <cellStyle name="計算 2 3 2 3 2 4 2" xfId="26859"/>
    <cellStyle name="計算 2 3 2 3 2 4 2 2" xfId="26860"/>
    <cellStyle name="計算 2 3 2 3 2 4 3" xfId="26861"/>
    <cellStyle name="計算 2 3 2 3 2 5" xfId="26862"/>
    <cellStyle name="計算 2 3 2 3 2 5 2" xfId="26863"/>
    <cellStyle name="計算 2 3 2 3 2 6" xfId="26864"/>
    <cellStyle name="計算 2 3 2 3 2 6 2" xfId="26865"/>
    <cellStyle name="計算 2 3 2 3 2 7" xfId="26866"/>
    <cellStyle name="計算 2 3 2 3 2 7 2" xfId="26867"/>
    <cellStyle name="計算 2 3 2 3 2 8" xfId="26868"/>
    <cellStyle name="計算 2 3 2 3 3" xfId="26869"/>
    <cellStyle name="計算 2 3 2 3 3 10" xfId="26870"/>
    <cellStyle name="計算 2 3 2 3 3 10 2" xfId="26871"/>
    <cellStyle name="計算 2 3 2 3 3 11" xfId="26872"/>
    <cellStyle name="計算 2 3 2 3 3 11 2" xfId="26873"/>
    <cellStyle name="計算 2 3 2 3 3 12" xfId="26874"/>
    <cellStyle name="計算 2 3 2 3 3 12 2" xfId="26875"/>
    <cellStyle name="計算 2 3 2 3 3 13" xfId="26876"/>
    <cellStyle name="計算 2 3 2 3 3 13 2" xfId="26877"/>
    <cellStyle name="計算 2 3 2 3 3 14" xfId="26878"/>
    <cellStyle name="計算 2 3 2 3 3 14 2" xfId="26879"/>
    <cellStyle name="計算 2 3 2 3 3 15" xfId="26880"/>
    <cellStyle name="計算 2 3 2 3 3 16" xfId="26881"/>
    <cellStyle name="計算 2 3 2 3 3 2" xfId="26882"/>
    <cellStyle name="計算 2 3 2 3 3 2 10" xfId="26883"/>
    <cellStyle name="計算 2 3 2 3 3 2 10 2" xfId="26884"/>
    <cellStyle name="計算 2 3 2 3 3 2 11" xfId="26885"/>
    <cellStyle name="計算 2 3 2 3 3 2 11 2" xfId="26886"/>
    <cellStyle name="計算 2 3 2 3 3 2 12" xfId="26887"/>
    <cellStyle name="計算 2 3 2 3 3 2 12 2" xfId="26888"/>
    <cellStyle name="計算 2 3 2 3 3 2 13" xfId="26889"/>
    <cellStyle name="計算 2 3 2 3 3 2 13 2" xfId="26890"/>
    <cellStyle name="計算 2 3 2 3 3 2 14" xfId="26891"/>
    <cellStyle name="計算 2 3 2 3 3 2 14 2" xfId="26892"/>
    <cellStyle name="計算 2 3 2 3 3 2 15" xfId="26893"/>
    <cellStyle name="計算 2 3 2 3 3 2 16" xfId="26894"/>
    <cellStyle name="計算 2 3 2 3 3 2 2" xfId="26895"/>
    <cellStyle name="計算 2 3 2 3 3 2 2 2" xfId="26896"/>
    <cellStyle name="計算 2 3 2 3 3 2 2 3" xfId="26897"/>
    <cellStyle name="計算 2 3 2 3 3 2 3" xfId="26898"/>
    <cellStyle name="計算 2 3 2 3 3 2 3 2" xfId="26899"/>
    <cellStyle name="計算 2 3 2 3 3 2 4" xfId="26900"/>
    <cellStyle name="計算 2 3 2 3 3 2 4 2" xfId="26901"/>
    <cellStyle name="計算 2 3 2 3 3 2 5" xfId="26902"/>
    <cellStyle name="計算 2 3 2 3 3 2 5 2" xfId="26903"/>
    <cellStyle name="計算 2 3 2 3 3 2 6" xfId="26904"/>
    <cellStyle name="計算 2 3 2 3 3 2 6 2" xfId="26905"/>
    <cellStyle name="計算 2 3 2 3 3 2 7" xfId="26906"/>
    <cellStyle name="計算 2 3 2 3 3 2 7 2" xfId="26907"/>
    <cellStyle name="計算 2 3 2 3 3 2 8" xfId="26908"/>
    <cellStyle name="計算 2 3 2 3 3 2 8 2" xfId="26909"/>
    <cellStyle name="計算 2 3 2 3 3 2 9" xfId="26910"/>
    <cellStyle name="計算 2 3 2 3 3 2 9 2" xfId="26911"/>
    <cellStyle name="計算 2 3 2 3 3 3" xfId="26912"/>
    <cellStyle name="計算 2 3 2 3 3 3 2" xfId="26913"/>
    <cellStyle name="計算 2 3 2 3 3 3 2 2" xfId="26914"/>
    <cellStyle name="計算 2 3 2 3 3 3 3" xfId="26915"/>
    <cellStyle name="計算 2 3 2 3 3 3 4" xfId="26916"/>
    <cellStyle name="計算 2 3 2 3 3 4" xfId="26917"/>
    <cellStyle name="計算 2 3 2 3 3 4 2" xfId="26918"/>
    <cellStyle name="計算 2 3 2 3 3 5" xfId="26919"/>
    <cellStyle name="計算 2 3 2 3 3 5 2" xfId="26920"/>
    <cellStyle name="計算 2 3 2 3 3 6" xfId="26921"/>
    <cellStyle name="計算 2 3 2 3 3 6 2" xfId="26922"/>
    <cellStyle name="計算 2 3 2 3 3 7" xfId="26923"/>
    <cellStyle name="計算 2 3 2 3 3 7 2" xfId="26924"/>
    <cellStyle name="計算 2 3 2 3 3 8" xfId="26925"/>
    <cellStyle name="計算 2 3 2 3 3 8 2" xfId="26926"/>
    <cellStyle name="計算 2 3 2 3 3 9" xfId="26927"/>
    <cellStyle name="計算 2 3 2 3 3 9 2" xfId="26928"/>
    <cellStyle name="計算 2 3 2 3 4" xfId="26929"/>
    <cellStyle name="計算 2 3 2 3 4 10" xfId="26930"/>
    <cellStyle name="計算 2 3 2 3 4 10 2" xfId="26931"/>
    <cellStyle name="計算 2 3 2 3 4 11" xfId="26932"/>
    <cellStyle name="計算 2 3 2 3 4 11 2" xfId="26933"/>
    <cellStyle name="計算 2 3 2 3 4 12" xfId="26934"/>
    <cellStyle name="計算 2 3 2 3 4 12 2" xfId="26935"/>
    <cellStyle name="計算 2 3 2 3 4 13" xfId="26936"/>
    <cellStyle name="計算 2 3 2 3 4 13 2" xfId="26937"/>
    <cellStyle name="計算 2 3 2 3 4 14" xfId="26938"/>
    <cellStyle name="計算 2 3 2 3 4 14 2" xfId="26939"/>
    <cellStyle name="計算 2 3 2 3 4 15" xfId="26940"/>
    <cellStyle name="計算 2 3 2 3 4 15 2" xfId="26941"/>
    <cellStyle name="計算 2 3 2 3 4 16" xfId="26942"/>
    <cellStyle name="計算 2 3 2 3 4 17" xfId="26943"/>
    <cellStyle name="計算 2 3 2 3 4 2" xfId="26944"/>
    <cellStyle name="計算 2 3 2 3 4 2 2" xfId="26945"/>
    <cellStyle name="計算 2 3 2 3 4 2 2 2" xfId="26946"/>
    <cellStyle name="計算 2 3 2 3 4 2 3" xfId="26947"/>
    <cellStyle name="計算 2 3 2 3 4 2 4" xfId="26948"/>
    <cellStyle name="計算 2 3 2 3 4 3" xfId="26949"/>
    <cellStyle name="計算 2 3 2 3 4 3 2" xfId="26950"/>
    <cellStyle name="計算 2 3 2 3 4 4" xfId="26951"/>
    <cellStyle name="計算 2 3 2 3 4 4 2" xfId="26952"/>
    <cellStyle name="計算 2 3 2 3 4 5" xfId="26953"/>
    <cellStyle name="計算 2 3 2 3 4 5 2" xfId="26954"/>
    <cellStyle name="計算 2 3 2 3 4 6" xfId="26955"/>
    <cellStyle name="計算 2 3 2 3 4 6 2" xfId="26956"/>
    <cellStyle name="計算 2 3 2 3 4 7" xfId="26957"/>
    <cellStyle name="計算 2 3 2 3 4 7 2" xfId="26958"/>
    <cellStyle name="計算 2 3 2 3 4 8" xfId="26959"/>
    <cellStyle name="計算 2 3 2 3 4 8 2" xfId="26960"/>
    <cellStyle name="計算 2 3 2 3 4 9" xfId="26961"/>
    <cellStyle name="計算 2 3 2 3 4 9 2" xfId="26962"/>
    <cellStyle name="計算 2 3 2 3 5" xfId="26963"/>
    <cellStyle name="計算 2 3 2 3 5 2" xfId="26964"/>
    <cellStyle name="計算 2 3 2 3 5 2 2" xfId="26965"/>
    <cellStyle name="計算 2 3 2 3 5 3" xfId="26966"/>
    <cellStyle name="計算 2 3 2 3 6" xfId="26967"/>
    <cellStyle name="計算 2 3 2 3 6 2" xfId="26968"/>
    <cellStyle name="計算 2 3 2 3 7" xfId="26969"/>
    <cellStyle name="計算 2 3 2 3 7 2" xfId="26970"/>
    <cellStyle name="計算 2 3 2 3 8" xfId="26971"/>
    <cellStyle name="計算 2 3 2 3 8 2" xfId="26972"/>
    <cellStyle name="計算 2 3 2 3 9" xfId="26973"/>
    <cellStyle name="計算 2 3 2 4" xfId="26974"/>
    <cellStyle name="計算 2 3 2 4 2" xfId="26975"/>
    <cellStyle name="計算 2 3 2 4 2 2" xfId="26976"/>
    <cellStyle name="計算 2 3 2 4 2 2 10" xfId="26977"/>
    <cellStyle name="計算 2 3 2 4 2 2 10 2" xfId="26978"/>
    <cellStyle name="計算 2 3 2 4 2 2 11" xfId="26979"/>
    <cellStyle name="計算 2 3 2 4 2 2 11 2" xfId="26980"/>
    <cellStyle name="計算 2 3 2 4 2 2 12" xfId="26981"/>
    <cellStyle name="計算 2 3 2 4 2 2 12 2" xfId="26982"/>
    <cellStyle name="計算 2 3 2 4 2 2 13" xfId="26983"/>
    <cellStyle name="計算 2 3 2 4 2 2 13 2" xfId="26984"/>
    <cellStyle name="計算 2 3 2 4 2 2 14" xfId="26985"/>
    <cellStyle name="計算 2 3 2 4 2 2 14 2" xfId="26986"/>
    <cellStyle name="計算 2 3 2 4 2 2 15" xfId="26987"/>
    <cellStyle name="計算 2 3 2 4 2 2 16" xfId="26988"/>
    <cellStyle name="計算 2 3 2 4 2 2 2" xfId="26989"/>
    <cellStyle name="計算 2 3 2 4 2 2 2 10" xfId="26990"/>
    <cellStyle name="計算 2 3 2 4 2 2 2 10 2" xfId="26991"/>
    <cellStyle name="計算 2 3 2 4 2 2 2 11" xfId="26992"/>
    <cellStyle name="計算 2 3 2 4 2 2 2 11 2" xfId="26993"/>
    <cellStyle name="計算 2 3 2 4 2 2 2 12" xfId="26994"/>
    <cellStyle name="計算 2 3 2 4 2 2 2 12 2" xfId="26995"/>
    <cellStyle name="計算 2 3 2 4 2 2 2 13" xfId="26996"/>
    <cellStyle name="計算 2 3 2 4 2 2 2 13 2" xfId="26997"/>
    <cellStyle name="計算 2 3 2 4 2 2 2 14" xfId="26998"/>
    <cellStyle name="計算 2 3 2 4 2 2 2 14 2" xfId="26999"/>
    <cellStyle name="計算 2 3 2 4 2 2 2 15" xfId="27000"/>
    <cellStyle name="計算 2 3 2 4 2 2 2 16" xfId="27001"/>
    <cellStyle name="計算 2 3 2 4 2 2 2 2" xfId="27002"/>
    <cellStyle name="計算 2 3 2 4 2 2 2 2 2" xfId="27003"/>
    <cellStyle name="計算 2 3 2 4 2 2 2 2 3" xfId="27004"/>
    <cellStyle name="計算 2 3 2 4 2 2 2 3" xfId="27005"/>
    <cellStyle name="計算 2 3 2 4 2 2 2 3 2" xfId="27006"/>
    <cellStyle name="計算 2 3 2 4 2 2 2 4" xfId="27007"/>
    <cellStyle name="計算 2 3 2 4 2 2 2 4 2" xfId="27008"/>
    <cellStyle name="計算 2 3 2 4 2 2 2 5" xfId="27009"/>
    <cellStyle name="計算 2 3 2 4 2 2 2 5 2" xfId="27010"/>
    <cellStyle name="計算 2 3 2 4 2 2 2 6" xfId="27011"/>
    <cellStyle name="計算 2 3 2 4 2 2 2 6 2" xfId="27012"/>
    <cellStyle name="計算 2 3 2 4 2 2 2 7" xfId="27013"/>
    <cellStyle name="計算 2 3 2 4 2 2 2 7 2" xfId="27014"/>
    <cellStyle name="計算 2 3 2 4 2 2 2 8" xfId="27015"/>
    <cellStyle name="計算 2 3 2 4 2 2 2 8 2" xfId="27016"/>
    <cellStyle name="計算 2 3 2 4 2 2 2 9" xfId="27017"/>
    <cellStyle name="計算 2 3 2 4 2 2 2 9 2" xfId="27018"/>
    <cellStyle name="計算 2 3 2 4 2 2 3" xfId="27019"/>
    <cellStyle name="計算 2 3 2 4 2 2 3 2" xfId="27020"/>
    <cellStyle name="計算 2 3 2 4 2 2 3 2 2" xfId="27021"/>
    <cellStyle name="計算 2 3 2 4 2 2 3 3" xfId="27022"/>
    <cellStyle name="計算 2 3 2 4 2 2 3 4" xfId="27023"/>
    <cellStyle name="計算 2 3 2 4 2 2 4" xfId="27024"/>
    <cellStyle name="計算 2 3 2 4 2 2 4 2" xfId="27025"/>
    <cellStyle name="計算 2 3 2 4 2 2 5" xfId="27026"/>
    <cellStyle name="計算 2 3 2 4 2 2 5 2" xfId="27027"/>
    <cellStyle name="計算 2 3 2 4 2 2 6" xfId="27028"/>
    <cellStyle name="計算 2 3 2 4 2 2 6 2" xfId="27029"/>
    <cellStyle name="計算 2 3 2 4 2 2 7" xfId="27030"/>
    <cellStyle name="計算 2 3 2 4 2 2 7 2" xfId="27031"/>
    <cellStyle name="計算 2 3 2 4 2 2 8" xfId="27032"/>
    <cellStyle name="計算 2 3 2 4 2 2 8 2" xfId="27033"/>
    <cellStyle name="計算 2 3 2 4 2 2 9" xfId="27034"/>
    <cellStyle name="計算 2 3 2 4 2 2 9 2" xfId="27035"/>
    <cellStyle name="計算 2 3 2 4 2 3" xfId="27036"/>
    <cellStyle name="計算 2 3 2 4 2 3 10" xfId="27037"/>
    <cellStyle name="計算 2 3 2 4 2 3 10 2" xfId="27038"/>
    <cellStyle name="計算 2 3 2 4 2 3 11" xfId="27039"/>
    <cellStyle name="計算 2 3 2 4 2 3 11 2" xfId="27040"/>
    <cellStyle name="計算 2 3 2 4 2 3 12" xfId="27041"/>
    <cellStyle name="計算 2 3 2 4 2 3 12 2" xfId="27042"/>
    <cellStyle name="計算 2 3 2 4 2 3 13" xfId="27043"/>
    <cellStyle name="計算 2 3 2 4 2 3 13 2" xfId="27044"/>
    <cellStyle name="計算 2 3 2 4 2 3 14" xfId="27045"/>
    <cellStyle name="計算 2 3 2 4 2 3 14 2" xfId="27046"/>
    <cellStyle name="計算 2 3 2 4 2 3 15" xfId="27047"/>
    <cellStyle name="計算 2 3 2 4 2 3 15 2" xfId="27048"/>
    <cellStyle name="計算 2 3 2 4 2 3 16" xfId="27049"/>
    <cellStyle name="計算 2 3 2 4 2 3 17" xfId="27050"/>
    <cellStyle name="計算 2 3 2 4 2 3 2" xfId="27051"/>
    <cellStyle name="計算 2 3 2 4 2 3 2 2" xfId="27052"/>
    <cellStyle name="計算 2 3 2 4 2 3 2 2 2" xfId="27053"/>
    <cellStyle name="計算 2 3 2 4 2 3 2 3" xfId="27054"/>
    <cellStyle name="計算 2 3 2 4 2 3 2 4" xfId="27055"/>
    <cellStyle name="計算 2 3 2 4 2 3 3" xfId="27056"/>
    <cellStyle name="計算 2 3 2 4 2 3 3 2" xfId="27057"/>
    <cellStyle name="計算 2 3 2 4 2 3 4" xfId="27058"/>
    <cellStyle name="計算 2 3 2 4 2 3 4 2" xfId="27059"/>
    <cellStyle name="計算 2 3 2 4 2 3 5" xfId="27060"/>
    <cellStyle name="計算 2 3 2 4 2 3 5 2" xfId="27061"/>
    <cellStyle name="計算 2 3 2 4 2 3 6" xfId="27062"/>
    <cellStyle name="計算 2 3 2 4 2 3 6 2" xfId="27063"/>
    <cellStyle name="計算 2 3 2 4 2 3 7" xfId="27064"/>
    <cellStyle name="計算 2 3 2 4 2 3 7 2" xfId="27065"/>
    <cellStyle name="計算 2 3 2 4 2 3 8" xfId="27066"/>
    <cellStyle name="計算 2 3 2 4 2 3 8 2" xfId="27067"/>
    <cellStyle name="計算 2 3 2 4 2 3 9" xfId="27068"/>
    <cellStyle name="計算 2 3 2 4 2 3 9 2" xfId="27069"/>
    <cellStyle name="計算 2 3 2 4 2 4" xfId="27070"/>
    <cellStyle name="計算 2 3 2 4 2 4 2" xfId="27071"/>
    <cellStyle name="計算 2 3 2 4 2 4 2 2" xfId="27072"/>
    <cellStyle name="計算 2 3 2 4 2 4 3" xfId="27073"/>
    <cellStyle name="計算 2 3 2 4 2 5" xfId="27074"/>
    <cellStyle name="計算 2 3 2 4 2 5 2" xfId="27075"/>
    <cellStyle name="計算 2 3 2 4 2 6" xfId="27076"/>
    <cellStyle name="計算 2 3 2 4 2 6 2" xfId="27077"/>
    <cellStyle name="計算 2 3 2 4 2 7" xfId="27078"/>
    <cellStyle name="計算 2 3 2 4 2 7 2" xfId="27079"/>
    <cellStyle name="計算 2 3 2 4 2 8" xfId="27080"/>
    <cellStyle name="計算 2 3 2 4 3" xfId="27081"/>
    <cellStyle name="計算 2 3 2 4 3 10" xfId="27082"/>
    <cellStyle name="計算 2 3 2 4 3 10 2" xfId="27083"/>
    <cellStyle name="計算 2 3 2 4 3 11" xfId="27084"/>
    <cellStyle name="計算 2 3 2 4 3 11 2" xfId="27085"/>
    <cellStyle name="計算 2 3 2 4 3 12" xfId="27086"/>
    <cellStyle name="計算 2 3 2 4 3 12 2" xfId="27087"/>
    <cellStyle name="計算 2 3 2 4 3 13" xfId="27088"/>
    <cellStyle name="計算 2 3 2 4 3 13 2" xfId="27089"/>
    <cellStyle name="計算 2 3 2 4 3 14" xfId="27090"/>
    <cellStyle name="計算 2 3 2 4 3 14 2" xfId="27091"/>
    <cellStyle name="計算 2 3 2 4 3 15" xfId="27092"/>
    <cellStyle name="計算 2 3 2 4 3 16" xfId="27093"/>
    <cellStyle name="計算 2 3 2 4 3 2" xfId="27094"/>
    <cellStyle name="計算 2 3 2 4 3 2 10" xfId="27095"/>
    <cellStyle name="計算 2 3 2 4 3 2 10 2" xfId="27096"/>
    <cellStyle name="計算 2 3 2 4 3 2 11" xfId="27097"/>
    <cellStyle name="計算 2 3 2 4 3 2 11 2" xfId="27098"/>
    <cellStyle name="計算 2 3 2 4 3 2 12" xfId="27099"/>
    <cellStyle name="計算 2 3 2 4 3 2 12 2" xfId="27100"/>
    <cellStyle name="計算 2 3 2 4 3 2 13" xfId="27101"/>
    <cellStyle name="計算 2 3 2 4 3 2 13 2" xfId="27102"/>
    <cellStyle name="計算 2 3 2 4 3 2 14" xfId="27103"/>
    <cellStyle name="計算 2 3 2 4 3 2 14 2" xfId="27104"/>
    <cellStyle name="計算 2 3 2 4 3 2 15" xfId="27105"/>
    <cellStyle name="計算 2 3 2 4 3 2 16" xfId="27106"/>
    <cellStyle name="計算 2 3 2 4 3 2 2" xfId="27107"/>
    <cellStyle name="計算 2 3 2 4 3 2 2 2" xfId="27108"/>
    <cellStyle name="計算 2 3 2 4 3 2 2 3" xfId="27109"/>
    <cellStyle name="計算 2 3 2 4 3 2 3" xfId="27110"/>
    <cellStyle name="計算 2 3 2 4 3 2 3 2" xfId="27111"/>
    <cellStyle name="計算 2 3 2 4 3 2 4" xfId="27112"/>
    <cellStyle name="計算 2 3 2 4 3 2 4 2" xfId="27113"/>
    <cellStyle name="計算 2 3 2 4 3 2 5" xfId="27114"/>
    <cellStyle name="計算 2 3 2 4 3 2 5 2" xfId="27115"/>
    <cellStyle name="計算 2 3 2 4 3 2 6" xfId="27116"/>
    <cellStyle name="計算 2 3 2 4 3 2 6 2" xfId="27117"/>
    <cellStyle name="計算 2 3 2 4 3 2 7" xfId="27118"/>
    <cellStyle name="計算 2 3 2 4 3 2 7 2" xfId="27119"/>
    <cellStyle name="計算 2 3 2 4 3 2 8" xfId="27120"/>
    <cellStyle name="計算 2 3 2 4 3 2 8 2" xfId="27121"/>
    <cellStyle name="計算 2 3 2 4 3 2 9" xfId="27122"/>
    <cellStyle name="計算 2 3 2 4 3 2 9 2" xfId="27123"/>
    <cellStyle name="計算 2 3 2 4 3 3" xfId="27124"/>
    <cellStyle name="計算 2 3 2 4 3 3 2" xfId="27125"/>
    <cellStyle name="計算 2 3 2 4 3 3 2 2" xfId="27126"/>
    <cellStyle name="計算 2 3 2 4 3 3 3" xfId="27127"/>
    <cellStyle name="計算 2 3 2 4 3 3 4" xfId="27128"/>
    <cellStyle name="計算 2 3 2 4 3 4" xfId="27129"/>
    <cellStyle name="計算 2 3 2 4 3 4 2" xfId="27130"/>
    <cellStyle name="計算 2 3 2 4 3 5" xfId="27131"/>
    <cellStyle name="計算 2 3 2 4 3 5 2" xfId="27132"/>
    <cellStyle name="計算 2 3 2 4 3 6" xfId="27133"/>
    <cellStyle name="計算 2 3 2 4 3 6 2" xfId="27134"/>
    <cellStyle name="計算 2 3 2 4 3 7" xfId="27135"/>
    <cellStyle name="計算 2 3 2 4 3 7 2" xfId="27136"/>
    <cellStyle name="計算 2 3 2 4 3 8" xfId="27137"/>
    <cellStyle name="計算 2 3 2 4 3 8 2" xfId="27138"/>
    <cellStyle name="計算 2 3 2 4 3 9" xfId="27139"/>
    <cellStyle name="計算 2 3 2 4 3 9 2" xfId="27140"/>
    <cellStyle name="計算 2 3 2 4 4" xfId="27141"/>
    <cellStyle name="計算 2 3 2 4 4 10" xfId="27142"/>
    <cellStyle name="計算 2 3 2 4 4 10 2" xfId="27143"/>
    <cellStyle name="計算 2 3 2 4 4 11" xfId="27144"/>
    <cellStyle name="計算 2 3 2 4 4 11 2" xfId="27145"/>
    <cellStyle name="計算 2 3 2 4 4 12" xfId="27146"/>
    <cellStyle name="計算 2 3 2 4 4 12 2" xfId="27147"/>
    <cellStyle name="計算 2 3 2 4 4 13" xfId="27148"/>
    <cellStyle name="計算 2 3 2 4 4 13 2" xfId="27149"/>
    <cellStyle name="計算 2 3 2 4 4 14" xfId="27150"/>
    <cellStyle name="計算 2 3 2 4 4 14 2" xfId="27151"/>
    <cellStyle name="計算 2 3 2 4 4 15" xfId="27152"/>
    <cellStyle name="計算 2 3 2 4 4 15 2" xfId="27153"/>
    <cellStyle name="計算 2 3 2 4 4 16" xfId="27154"/>
    <cellStyle name="計算 2 3 2 4 4 17" xfId="27155"/>
    <cellStyle name="計算 2 3 2 4 4 2" xfId="27156"/>
    <cellStyle name="計算 2 3 2 4 4 2 2" xfId="27157"/>
    <cellStyle name="計算 2 3 2 4 4 2 2 2" xfId="27158"/>
    <cellStyle name="計算 2 3 2 4 4 2 3" xfId="27159"/>
    <cellStyle name="計算 2 3 2 4 4 2 4" xfId="27160"/>
    <cellStyle name="計算 2 3 2 4 4 3" xfId="27161"/>
    <cellStyle name="計算 2 3 2 4 4 3 2" xfId="27162"/>
    <cellStyle name="計算 2 3 2 4 4 4" xfId="27163"/>
    <cellStyle name="計算 2 3 2 4 4 4 2" xfId="27164"/>
    <cellStyle name="計算 2 3 2 4 4 5" xfId="27165"/>
    <cellStyle name="計算 2 3 2 4 4 5 2" xfId="27166"/>
    <cellStyle name="計算 2 3 2 4 4 6" xfId="27167"/>
    <cellStyle name="計算 2 3 2 4 4 6 2" xfId="27168"/>
    <cellStyle name="計算 2 3 2 4 4 7" xfId="27169"/>
    <cellStyle name="計算 2 3 2 4 4 7 2" xfId="27170"/>
    <cellStyle name="計算 2 3 2 4 4 8" xfId="27171"/>
    <cellStyle name="計算 2 3 2 4 4 8 2" xfId="27172"/>
    <cellStyle name="計算 2 3 2 4 4 9" xfId="27173"/>
    <cellStyle name="計算 2 3 2 4 4 9 2" xfId="27174"/>
    <cellStyle name="計算 2 3 2 4 5" xfId="27175"/>
    <cellStyle name="計算 2 3 2 4 5 2" xfId="27176"/>
    <cellStyle name="計算 2 3 2 4 5 2 2" xfId="27177"/>
    <cellStyle name="計算 2 3 2 4 5 3" xfId="27178"/>
    <cellStyle name="計算 2 3 2 4 6" xfId="27179"/>
    <cellStyle name="計算 2 3 2 4 6 2" xfId="27180"/>
    <cellStyle name="計算 2 3 2 4 7" xfId="27181"/>
    <cellStyle name="計算 2 3 2 4 7 2" xfId="27182"/>
    <cellStyle name="計算 2 3 2 4 8" xfId="27183"/>
    <cellStyle name="計算 2 3 2 4 8 2" xfId="27184"/>
    <cellStyle name="計算 2 3 2 4 9" xfId="27185"/>
    <cellStyle name="計算 2 3 2 5" xfId="27186"/>
    <cellStyle name="計算 2 3 2 5 2" xfId="27187"/>
    <cellStyle name="計算 2 3 2 5 2 10" xfId="27188"/>
    <cellStyle name="計算 2 3 2 5 2 10 2" xfId="27189"/>
    <cellStyle name="計算 2 3 2 5 2 11" xfId="27190"/>
    <cellStyle name="計算 2 3 2 5 2 11 2" xfId="27191"/>
    <cellStyle name="計算 2 3 2 5 2 12" xfId="27192"/>
    <cellStyle name="計算 2 3 2 5 2 12 2" xfId="27193"/>
    <cellStyle name="計算 2 3 2 5 2 13" xfId="27194"/>
    <cellStyle name="計算 2 3 2 5 2 13 2" xfId="27195"/>
    <cellStyle name="計算 2 3 2 5 2 14" xfId="27196"/>
    <cellStyle name="計算 2 3 2 5 2 14 2" xfId="27197"/>
    <cellStyle name="計算 2 3 2 5 2 15" xfId="27198"/>
    <cellStyle name="計算 2 3 2 5 2 16" xfId="27199"/>
    <cellStyle name="計算 2 3 2 5 2 2" xfId="27200"/>
    <cellStyle name="計算 2 3 2 5 2 2 10" xfId="27201"/>
    <cellStyle name="計算 2 3 2 5 2 2 10 2" xfId="27202"/>
    <cellStyle name="計算 2 3 2 5 2 2 11" xfId="27203"/>
    <cellStyle name="計算 2 3 2 5 2 2 11 2" xfId="27204"/>
    <cellStyle name="計算 2 3 2 5 2 2 12" xfId="27205"/>
    <cellStyle name="計算 2 3 2 5 2 2 12 2" xfId="27206"/>
    <cellStyle name="計算 2 3 2 5 2 2 13" xfId="27207"/>
    <cellStyle name="計算 2 3 2 5 2 2 13 2" xfId="27208"/>
    <cellStyle name="計算 2 3 2 5 2 2 14" xfId="27209"/>
    <cellStyle name="計算 2 3 2 5 2 2 14 2" xfId="27210"/>
    <cellStyle name="計算 2 3 2 5 2 2 15" xfId="27211"/>
    <cellStyle name="計算 2 3 2 5 2 2 16" xfId="27212"/>
    <cellStyle name="計算 2 3 2 5 2 2 2" xfId="27213"/>
    <cellStyle name="計算 2 3 2 5 2 2 2 2" xfId="27214"/>
    <cellStyle name="計算 2 3 2 5 2 2 2 3" xfId="27215"/>
    <cellStyle name="計算 2 3 2 5 2 2 3" xfId="27216"/>
    <cellStyle name="計算 2 3 2 5 2 2 3 2" xfId="27217"/>
    <cellStyle name="計算 2 3 2 5 2 2 4" xfId="27218"/>
    <cellStyle name="計算 2 3 2 5 2 2 4 2" xfId="27219"/>
    <cellStyle name="計算 2 3 2 5 2 2 5" xfId="27220"/>
    <cellStyle name="計算 2 3 2 5 2 2 5 2" xfId="27221"/>
    <cellStyle name="計算 2 3 2 5 2 2 6" xfId="27222"/>
    <cellStyle name="計算 2 3 2 5 2 2 6 2" xfId="27223"/>
    <cellStyle name="計算 2 3 2 5 2 2 7" xfId="27224"/>
    <cellStyle name="計算 2 3 2 5 2 2 7 2" xfId="27225"/>
    <cellStyle name="計算 2 3 2 5 2 2 8" xfId="27226"/>
    <cellStyle name="計算 2 3 2 5 2 2 8 2" xfId="27227"/>
    <cellStyle name="計算 2 3 2 5 2 2 9" xfId="27228"/>
    <cellStyle name="計算 2 3 2 5 2 2 9 2" xfId="27229"/>
    <cellStyle name="計算 2 3 2 5 2 3" xfId="27230"/>
    <cellStyle name="計算 2 3 2 5 2 3 2" xfId="27231"/>
    <cellStyle name="計算 2 3 2 5 2 3 2 2" xfId="27232"/>
    <cellStyle name="計算 2 3 2 5 2 3 3" xfId="27233"/>
    <cellStyle name="計算 2 3 2 5 2 3 4" xfId="27234"/>
    <cellStyle name="計算 2 3 2 5 2 4" xfId="27235"/>
    <cellStyle name="計算 2 3 2 5 2 4 2" xfId="27236"/>
    <cellStyle name="計算 2 3 2 5 2 5" xfId="27237"/>
    <cellStyle name="計算 2 3 2 5 2 5 2" xfId="27238"/>
    <cellStyle name="計算 2 3 2 5 2 6" xfId="27239"/>
    <cellStyle name="計算 2 3 2 5 2 6 2" xfId="27240"/>
    <cellStyle name="計算 2 3 2 5 2 7" xfId="27241"/>
    <cellStyle name="計算 2 3 2 5 2 7 2" xfId="27242"/>
    <cellStyle name="計算 2 3 2 5 2 8" xfId="27243"/>
    <cellStyle name="計算 2 3 2 5 2 8 2" xfId="27244"/>
    <cellStyle name="計算 2 3 2 5 2 9" xfId="27245"/>
    <cellStyle name="計算 2 3 2 5 2 9 2" xfId="27246"/>
    <cellStyle name="計算 2 3 2 5 3" xfId="27247"/>
    <cellStyle name="計算 2 3 2 5 3 10" xfId="27248"/>
    <cellStyle name="計算 2 3 2 5 3 10 2" xfId="27249"/>
    <cellStyle name="計算 2 3 2 5 3 11" xfId="27250"/>
    <cellStyle name="計算 2 3 2 5 3 11 2" xfId="27251"/>
    <cellStyle name="計算 2 3 2 5 3 12" xfId="27252"/>
    <cellStyle name="計算 2 3 2 5 3 12 2" xfId="27253"/>
    <cellStyle name="計算 2 3 2 5 3 13" xfId="27254"/>
    <cellStyle name="計算 2 3 2 5 3 13 2" xfId="27255"/>
    <cellStyle name="計算 2 3 2 5 3 14" xfId="27256"/>
    <cellStyle name="計算 2 3 2 5 3 14 2" xfId="27257"/>
    <cellStyle name="計算 2 3 2 5 3 15" xfId="27258"/>
    <cellStyle name="計算 2 3 2 5 3 15 2" xfId="27259"/>
    <cellStyle name="計算 2 3 2 5 3 16" xfId="27260"/>
    <cellStyle name="計算 2 3 2 5 3 17" xfId="27261"/>
    <cellStyle name="計算 2 3 2 5 3 2" xfId="27262"/>
    <cellStyle name="計算 2 3 2 5 3 2 2" xfId="27263"/>
    <cellStyle name="計算 2 3 2 5 3 2 2 2" xfId="27264"/>
    <cellStyle name="計算 2 3 2 5 3 2 3" xfId="27265"/>
    <cellStyle name="計算 2 3 2 5 3 2 4" xfId="27266"/>
    <cellStyle name="計算 2 3 2 5 3 3" xfId="27267"/>
    <cellStyle name="計算 2 3 2 5 3 3 2" xfId="27268"/>
    <cellStyle name="計算 2 3 2 5 3 4" xfId="27269"/>
    <cellStyle name="計算 2 3 2 5 3 4 2" xfId="27270"/>
    <cellStyle name="計算 2 3 2 5 3 5" xfId="27271"/>
    <cellStyle name="計算 2 3 2 5 3 5 2" xfId="27272"/>
    <cellStyle name="計算 2 3 2 5 3 6" xfId="27273"/>
    <cellStyle name="計算 2 3 2 5 3 6 2" xfId="27274"/>
    <cellStyle name="計算 2 3 2 5 3 7" xfId="27275"/>
    <cellStyle name="計算 2 3 2 5 3 7 2" xfId="27276"/>
    <cellStyle name="計算 2 3 2 5 3 8" xfId="27277"/>
    <cellStyle name="計算 2 3 2 5 3 8 2" xfId="27278"/>
    <cellStyle name="計算 2 3 2 5 3 9" xfId="27279"/>
    <cellStyle name="計算 2 3 2 5 3 9 2" xfId="27280"/>
    <cellStyle name="計算 2 3 2 5 4" xfId="27281"/>
    <cellStyle name="計算 2 3 2 5 4 2" xfId="27282"/>
    <cellStyle name="計算 2 3 2 5 4 2 2" xfId="27283"/>
    <cellStyle name="計算 2 3 2 5 4 3" xfId="27284"/>
    <cellStyle name="計算 2 3 2 5 5" xfId="27285"/>
    <cellStyle name="計算 2 3 2 5 5 2" xfId="27286"/>
    <cellStyle name="計算 2 3 2 5 6" xfId="27287"/>
    <cellStyle name="計算 2 3 2 5 6 2" xfId="27288"/>
    <cellStyle name="計算 2 3 2 5 7" xfId="27289"/>
    <cellStyle name="計算 2 3 2 5 7 2" xfId="27290"/>
    <cellStyle name="計算 2 3 2 5 8" xfId="27291"/>
    <cellStyle name="計算 2 3 2 6" xfId="27292"/>
    <cellStyle name="計算 2 3 2 6 2" xfId="27293"/>
    <cellStyle name="計算 2 3 2 6 2 10" xfId="27294"/>
    <cellStyle name="計算 2 3 2 6 2 10 2" xfId="27295"/>
    <cellStyle name="計算 2 3 2 6 2 11" xfId="27296"/>
    <cellStyle name="計算 2 3 2 6 2 11 2" xfId="27297"/>
    <cellStyle name="計算 2 3 2 6 2 12" xfId="27298"/>
    <cellStyle name="計算 2 3 2 6 2 12 2" xfId="27299"/>
    <cellStyle name="計算 2 3 2 6 2 13" xfId="27300"/>
    <cellStyle name="計算 2 3 2 6 2 13 2" xfId="27301"/>
    <cellStyle name="計算 2 3 2 6 2 14" xfId="27302"/>
    <cellStyle name="計算 2 3 2 6 2 14 2" xfId="27303"/>
    <cellStyle name="計算 2 3 2 6 2 15" xfId="27304"/>
    <cellStyle name="計算 2 3 2 6 2 16" xfId="27305"/>
    <cellStyle name="計算 2 3 2 6 2 2" xfId="27306"/>
    <cellStyle name="計算 2 3 2 6 2 2 10" xfId="27307"/>
    <cellStyle name="計算 2 3 2 6 2 2 10 2" xfId="27308"/>
    <cellStyle name="計算 2 3 2 6 2 2 11" xfId="27309"/>
    <cellStyle name="計算 2 3 2 6 2 2 11 2" xfId="27310"/>
    <cellStyle name="計算 2 3 2 6 2 2 12" xfId="27311"/>
    <cellStyle name="計算 2 3 2 6 2 2 12 2" xfId="27312"/>
    <cellStyle name="計算 2 3 2 6 2 2 13" xfId="27313"/>
    <cellStyle name="計算 2 3 2 6 2 2 13 2" xfId="27314"/>
    <cellStyle name="計算 2 3 2 6 2 2 14" xfId="27315"/>
    <cellStyle name="計算 2 3 2 6 2 2 14 2" xfId="27316"/>
    <cellStyle name="計算 2 3 2 6 2 2 15" xfId="27317"/>
    <cellStyle name="計算 2 3 2 6 2 2 16" xfId="27318"/>
    <cellStyle name="計算 2 3 2 6 2 2 2" xfId="27319"/>
    <cellStyle name="計算 2 3 2 6 2 2 2 2" xfId="27320"/>
    <cellStyle name="計算 2 3 2 6 2 2 2 3" xfId="27321"/>
    <cellStyle name="計算 2 3 2 6 2 2 3" xfId="27322"/>
    <cellStyle name="計算 2 3 2 6 2 2 3 2" xfId="27323"/>
    <cellStyle name="計算 2 3 2 6 2 2 4" xfId="27324"/>
    <cellStyle name="計算 2 3 2 6 2 2 4 2" xfId="27325"/>
    <cellStyle name="計算 2 3 2 6 2 2 5" xfId="27326"/>
    <cellStyle name="計算 2 3 2 6 2 2 5 2" xfId="27327"/>
    <cellStyle name="計算 2 3 2 6 2 2 6" xfId="27328"/>
    <cellStyle name="計算 2 3 2 6 2 2 6 2" xfId="27329"/>
    <cellStyle name="計算 2 3 2 6 2 2 7" xfId="27330"/>
    <cellStyle name="計算 2 3 2 6 2 2 7 2" xfId="27331"/>
    <cellStyle name="計算 2 3 2 6 2 2 8" xfId="27332"/>
    <cellStyle name="計算 2 3 2 6 2 2 8 2" xfId="27333"/>
    <cellStyle name="計算 2 3 2 6 2 2 9" xfId="27334"/>
    <cellStyle name="計算 2 3 2 6 2 2 9 2" xfId="27335"/>
    <cellStyle name="計算 2 3 2 6 2 3" xfId="27336"/>
    <cellStyle name="計算 2 3 2 6 2 3 2" xfId="27337"/>
    <cellStyle name="計算 2 3 2 6 2 3 2 2" xfId="27338"/>
    <cellStyle name="計算 2 3 2 6 2 3 3" xfId="27339"/>
    <cellStyle name="計算 2 3 2 6 2 3 4" xfId="27340"/>
    <cellStyle name="計算 2 3 2 6 2 4" xfId="27341"/>
    <cellStyle name="計算 2 3 2 6 2 4 2" xfId="27342"/>
    <cellStyle name="計算 2 3 2 6 2 5" xfId="27343"/>
    <cellStyle name="計算 2 3 2 6 2 5 2" xfId="27344"/>
    <cellStyle name="計算 2 3 2 6 2 6" xfId="27345"/>
    <cellStyle name="計算 2 3 2 6 2 6 2" xfId="27346"/>
    <cellStyle name="計算 2 3 2 6 2 7" xfId="27347"/>
    <cellStyle name="計算 2 3 2 6 2 7 2" xfId="27348"/>
    <cellStyle name="計算 2 3 2 6 2 8" xfId="27349"/>
    <cellStyle name="計算 2 3 2 6 2 8 2" xfId="27350"/>
    <cellStyle name="計算 2 3 2 6 2 9" xfId="27351"/>
    <cellStyle name="計算 2 3 2 6 2 9 2" xfId="27352"/>
    <cellStyle name="計算 2 3 2 6 3" xfId="27353"/>
    <cellStyle name="計算 2 3 2 6 3 10" xfId="27354"/>
    <cellStyle name="計算 2 3 2 6 3 10 2" xfId="27355"/>
    <cellStyle name="計算 2 3 2 6 3 11" xfId="27356"/>
    <cellStyle name="計算 2 3 2 6 3 11 2" xfId="27357"/>
    <cellStyle name="計算 2 3 2 6 3 12" xfId="27358"/>
    <cellStyle name="計算 2 3 2 6 3 12 2" xfId="27359"/>
    <cellStyle name="計算 2 3 2 6 3 13" xfId="27360"/>
    <cellStyle name="計算 2 3 2 6 3 13 2" xfId="27361"/>
    <cellStyle name="計算 2 3 2 6 3 14" xfId="27362"/>
    <cellStyle name="計算 2 3 2 6 3 14 2" xfId="27363"/>
    <cellStyle name="計算 2 3 2 6 3 15" xfId="27364"/>
    <cellStyle name="計算 2 3 2 6 3 15 2" xfId="27365"/>
    <cellStyle name="計算 2 3 2 6 3 16" xfId="27366"/>
    <cellStyle name="計算 2 3 2 6 3 17" xfId="27367"/>
    <cellStyle name="計算 2 3 2 6 3 2" xfId="27368"/>
    <cellStyle name="計算 2 3 2 6 3 2 2" xfId="27369"/>
    <cellStyle name="計算 2 3 2 6 3 2 2 2" xfId="27370"/>
    <cellStyle name="計算 2 3 2 6 3 2 3" xfId="27371"/>
    <cellStyle name="計算 2 3 2 6 3 2 4" xfId="27372"/>
    <cellStyle name="計算 2 3 2 6 3 3" xfId="27373"/>
    <cellStyle name="計算 2 3 2 6 3 3 2" xfId="27374"/>
    <cellStyle name="計算 2 3 2 6 3 4" xfId="27375"/>
    <cellStyle name="計算 2 3 2 6 3 4 2" xfId="27376"/>
    <cellStyle name="計算 2 3 2 6 3 5" xfId="27377"/>
    <cellStyle name="計算 2 3 2 6 3 5 2" xfId="27378"/>
    <cellStyle name="計算 2 3 2 6 3 6" xfId="27379"/>
    <cellStyle name="計算 2 3 2 6 3 6 2" xfId="27380"/>
    <cellStyle name="計算 2 3 2 6 3 7" xfId="27381"/>
    <cellStyle name="計算 2 3 2 6 3 7 2" xfId="27382"/>
    <cellStyle name="計算 2 3 2 6 3 8" xfId="27383"/>
    <cellStyle name="計算 2 3 2 6 3 8 2" xfId="27384"/>
    <cellStyle name="計算 2 3 2 6 3 9" xfId="27385"/>
    <cellStyle name="計算 2 3 2 6 3 9 2" xfId="27386"/>
    <cellStyle name="計算 2 3 2 6 4" xfId="27387"/>
    <cellStyle name="計算 2 3 2 6 4 2" xfId="27388"/>
    <cellStyle name="計算 2 3 2 6 5" xfId="27389"/>
    <cellStyle name="計算 2 3 2 7" xfId="27390"/>
    <cellStyle name="計算 2 3 2 7 10" xfId="27391"/>
    <cellStyle name="計算 2 3 2 7 10 2" xfId="27392"/>
    <cellStyle name="計算 2 3 2 7 11" xfId="27393"/>
    <cellStyle name="計算 2 3 2 7 11 2" xfId="27394"/>
    <cellStyle name="計算 2 3 2 7 12" xfId="27395"/>
    <cellStyle name="計算 2 3 2 7 12 2" xfId="27396"/>
    <cellStyle name="計算 2 3 2 7 13" xfId="27397"/>
    <cellStyle name="計算 2 3 2 7 13 2" xfId="27398"/>
    <cellStyle name="計算 2 3 2 7 14" xfId="27399"/>
    <cellStyle name="計算 2 3 2 7 14 2" xfId="27400"/>
    <cellStyle name="計算 2 3 2 7 15" xfId="27401"/>
    <cellStyle name="計算 2 3 2 7 16" xfId="27402"/>
    <cellStyle name="計算 2 3 2 7 2" xfId="27403"/>
    <cellStyle name="計算 2 3 2 7 2 10" xfId="27404"/>
    <cellStyle name="計算 2 3 2 7 2 10 2" xfId="27405"/>
    <cellStyle name="計算 2 3 2 7 2 11" xfId="27406"/>
    <cellStyle name="計算 2 3 2 7 2 11 2" xfId="27407"/>
    <cellStyle name="計算 2 3 2 7 2 12" xfId="27408"/>
    <cellStyle name="計算 2 3 2 7 2 12 2" xfId="27409"/>
    <cellStyle name="計算 2 3 2 7 2 13" xfId="27410"/>
    <cellStyle name="計算 2 3 2 7 2 13 2" xfId="27411"/>
    <cellStyle name="計算 2 3 2 7 2 14" xfId="27412"/>
    <cellStyle name="計算 2 3 2 7 2 14 2" xfId="27413"/>
    <cellStyle name="計算 2 3 2 7 2 15" xfId="27414"/>
    <cellStyle name="計算 2 3 2 7 2 16" xfId="27415"/>
    <cellStyle name="計算 2 3 2 7 2 2" xfId="27416"/>
    <cellStyle name="計算 2 3 2 7 2 2 2" xfId="27417"/>
    <cellStyle name="計算 2 3 2 7 2 2 3" xfId="27418"/>
    <cellStyle name="計算 2 3 2 7 2 3" xfId="27419"/>
    <cellStyle name="計算 2 3 2 7 2 3 2" xfId="27420"/>
    <cellStyle name="計算 2 3 2 7 2 4" xfId="27421"/>
    <cellStyle name="計算 2 3 2 7 2 4 2" xfId="27422"/>
    <cellStyle name="計算 2 3 2 7 2 5" xfId="27423"/>
    <cellStyle name="計算 2 3 2 7 2 5 2" xfId="27424"/>
    <cellStyle name="計算 2 3 2 7 2 6" xfId="27425"/>
    <cellStyle name="計算 2 3 2 7 2 6 2" xfId="27426"/>
    <cellStyle name="計算 2 3 2 7 2 7" xfId="27427"/>
    <cellStyle name="計算 2 3 2 7 2 7 2" xfId="27428"/>
    <cellStyle name="計算 2 3 2 7 2 8" xfId="27429"/>
    <cellStyle name="計算 2 3 2 7 2 8 2" xfId="27430"/>
    <cellStyle name="計算 2 3 2 7 2 9" xfId="27431"/>
    <cellStyle name="計算 2 3 2 7 2 9 2" xfId="27432"/>
    <cellStyle name="計算 2 3 2 7 3" xfId="27433"/>
    <cellStyle name="計算 2 3 2 7 3 2" xfId="27434"/>
    <cellStyle name="計算 2 3 2 7 3 2 2" xfId="27435"/>
    <cellStyle name="計算 2 3 2 7 3 3" xfId="27436"/>
    <cellStyle name="計算 2 3 2 7 3 4" xfId="27437"/>
    <cellStyle name="計算 2 3 2 7 4" xfId="27438"/>
    <cellStyle name="計算 2 3 2 7 4 2" xfId="27439"/>
    <cellStyle name="計算 2 3 2 7 5" xfId="27440"/>
    <cellStyle name="計算 2 3 2 7 5 2" xfId="27441"/>
    <cellStyle name="計算 2 3 2 7 6" xfId="27442"/>
    <cellStyle name="計算 2 3 2 7 6 2" xfId="27443"/>
    <cellStyle name="計算 2 3 2 7 7" xfId="27444"/>
    <cellStyle name="計算 2 3 2 7 7 2" xfId="27445"/>
    <cellStyle name="計算 2 3 2 7 8" xfId="27446"/>
    <cellStyle name="計算 2 3 2 7 8 2" xfId="27447"/>
    <cellStyle name="計算 2 3 2 7 9" xfId="27448"/>
    <cellStyle name="計算 2 3 2 7 9 2" xfId="27449"/>
    <cellStyle name="計算 2 3 2 8" xfId="27450"/>
    <cellStyle name="計算 2 3 2 8 10" xfId="27451"/>
    <cellStyle name="計算 2 3 2 8 10 2" xfId="27452"/>
    <cellStyle name="計算 2 3 2 8 11" xfId="27453"/>
    <cellStyle name="計算 2 3 2 8 11 2" xfId="27454"/>
    <cellStyle name="計算 2 3 2 8 12" xfId="27455"/>
    <cellStyle name="計算 2 3 2 8 12 2" xfId="27456"/>
    <cellStyle name="計算 2 3 2 8 13" xfId="27457"/>
    <cellStyle name="計算 2 3 2 8 13 2" xfId="27458"/>
    <cellStyle name="計算 2 3 2 8 14" xfId="27459"/>
    <cellStyle name="計算 2 3 2 8 14 2" xfId="27460"/>
    <cellStyle name="計算 2 3 2 8 15" xfId="27461"/>
    <cellStyle name="計算 2 3 2 8 15 2" xfId="27462"/>
    <cellStyle name="計算 2 3 2 8 16" xfId="27463"/>
    <cellStyle name="計算 2 3 2 8 17" xfId="27464"/>
    <cellStyle name="計算 2 3 2 8 2" xfId="27465"/>
    <cellStyle name="計算 2 3 2 8 2 2" xfId="27466"/>
    <cellStyle name="計算 2 3 2 8 2 2 2" xfId="27467"/>
    <cellStyle name="計算 2 3 2 8 2 3" xfId="27468"/>
    <cellStyle name="計算 2 3 2 8 2 4" xfId="27469"/>
    <cellStyle name="計算 2 3 2 8 3" xfId="27470"/>
    <cellStyle name="計算 2 3 2 8 3 2" xfId="27471"/>
    <cellStyle name="計算 2 3 2 8 4" xfId="27472"/>
    <cellStyle name="計算 2 3 2 8 4 2" xfId="27473"/>
    <cellStyle name="計算 2 3 2 8 5" xfId="27474"/>
    <cellStyle name="計算 2 3 2 8 5 2" xfId="27475"/>
    <cellStyle name="計算 2 3 2 8 6" xfId="27476"/>
    <cellStyle name="計算 2 3 2 8 6 2" xfId="27477"/>
    <cellStyle name="計算 2 3 2 8 7" xfId="27478"/>
    <cellStyle name="計算 2 3 2 8 7 2" xfId="27479"/>
    <cellStyle name="計算 2 3 2 8 8" xfId="27480"/>
    <cellStyle name="計算 2 3 2 8 8 2" xfId="27481"/>
    <cellStyle name="計算 2 3 2 8 9" xfId="27482"/>
    <cellStyle name="計算 2 3 2 8 9 2" xfId="27483"/>
    <cellStyle name="計算 2 3 2 9" xfId="27484"/>
    <cellStyle name="計算 2 3 2 9 2" xfId="27485"/>
    <cellStyle name="計算 2 3 2 9 2 2" xfId="27486"/>
    <cellStyle name="計算 2 3 2 9 3" xfId="27487"/>
    <cellStyle name="計算 2 3 3" xfId="27488"/>
    <cellStyle name="計算 2 3 3 2" xfId="27489"/>
    <cellStyle name="計算 2 3 3 2 2" xfId="27490"/>
    <cellStyle name="計算 2 3 3 2 2 10" xfId="27491"/>
    <cellStyle name="計算 2 3 3 2 2 10 2" xfId="27492"/>
    <cellStyle name="計算 2 3 3 2 2 11" xfId="27493"/>
    <cellStyle name="計算 2 3 3 2 2 11 2" xfId="27494"/>
    <cellStyle name="計算 2 3 3 2 2 12" xfId="27495"/>
    <cellStyle name="計算 2 3 3 2 2 12 2" xfId="27496"/>
    <cellStyle name="計算 2 3 3 2 2 13" xfId="27497"/>
    <cellStyle name="計算 2 3 3 2 2 13 2" xfId="27498"/>
    <cellStyle name="計算 2 3 3 2 2 14" xfId="27499"/>
    <cellStyle name="計算 2 3 3 2 2 14 2" xfId="27500"/>
    <cellStyle name="計算 2 3 3 2 2 15" xfId="27501"/>
    <cellStyle name="計算 2 3 3 2 2 16" xfId="27502"/>
    <cellStyle name="計算 2 3 3 2 2 2" xfId="27503"/>
    <cellStyle name="計算 2 3 3 2 2 2 10" xfId="27504"/>
    <cellStyle name="計算 2 3 3 2 2 2 10 2" xfId="27505"/>
    <cellStyle name="計算 2 3 3 2 2 2 11" xfId="27506"/>
    <cellStyle name="計算 2 3 3 2 2 2 11 2" xfId="27507"/>
    <cellStyle name="計算 2 3 3 2 2 2 12" xfId="27508"/>
    <cellStyle name="計算 2 3 3 2 2 2 12 2" xfId="27509"/>
    <cellStyle name="計算 2 3 3 2 2 2 13" xfId="27510"/>
    <cellStyle name="計算 2 3 3 2 2 2 13 2" xfId="27511"/>
    <cellStyle name="計算 2 3 3 2 2 2 14" xfId="27512"/>
    <cellStyle name="計算 2 3 3 2 2 2 14 2" xfId="27513"/>
    <cellStyle name="計算 2 3 3 2 2 2 15" xfId="27514"/>
    <cellStyle name="計算 2 3 3 2 2 2 16" xfId="27515"/>
    <cellStyle name="計算 2 3 3 2 2 2 2" xfId="27516"/>
    <cellStyle name="計算 2 3 3 2 2 2 2 2" xfId="27517"/>
    <cellStyle name="計算 2 3 3 2 2 2 2 3" xfId="27518"/>
    <cellStyle name="計算 2 3 3 2 2 2 3" xfId="27519"/>
    <cellStyle name="計算 2 3 3 2 2 2 3 2" xfId="27520"/>
    <cellStyle name="計算 2 3 3 2 2 2 4" xfId="27521"/>
    <cellStyle name="計算 2 3 3 2 2 2 4 2" xfId="27522"/>
    <cellStyle name="計算 2 3 3 2 2 2 5" xfId="27523"/>
    <cellStyle name="計算 2 3 3 2 2 2 5 2" xfId="27524"/>
    <cellStyle name="計算 2 3 3 2 2 2 6" xfId="27525"/>
    <cellStyle name="計算 2 3 3 2 2 2 6 2" xfId="27526"/>
    <cellStyle name="計算 2 3 3 2 2 2 7" xfId="27527"/>
    <cellStyle name="計算 2 3 3 2 2 2 7 2" xfId="27528"/>
    <cellStyle name="計算 2 3 3 2 2 2 8" xfId="27529"/>
    <cellStyle name="計算 2 3 3 2 2 2 8 2" xfId="27530"/>
    <cellStyle name="計算 2 3 3 2 2 2 9" xfId="27531"/>
    <cellStyle name="計算 2 3 3 2 2 2 9 2" xfId="27532"/>
    <cellStyle name="計算 2 3 3 2 2 3" xfId="27533"/>
    <cellStyle name="計算 2 3 3 2 2 3 2" xfId="27534"/>
    <cellStyle name="計算 2 3 3 2 2 3 2 2" xfId="27535"/>
    <cellStyle name="計算 2 3 3 2 2 3 3" xfId="27536"/>
    <cellStyle name="計算 2 3 3 2 2 3 4" xfId="27537"/>
    <cellStyle name="計算 2 3 3 2 2 4" xfId="27538"/>
    <cellStyle name="計算 2 3 3 2 2 4 2" xfId="27539"/>
    <cellStyle name="計算 2 3 3 2 2 5" xfId="27540"/>
    <cellStyle name="計算 2 3 3 2 2 5 2" xfId="27541"/>
    <cellStyle name="計算 2 3 3 2 2 6" xfId="27542"/>
    <cellStyle name="計算 2 3 3 2 2 6 2" xfId="27543"/>
    <cellStyle name="計算 2 3 3 2 2 7" xfId="27544"/>
    <cellStyle name="計算 2 3 3 2 2 7 2" xfId="27545"/>
    <cellStyle name="計算 2 3 3 2 2 8" xfId="27546"/>
    <cellStyle name="計算 2 3 3 2 2 8 2" xfId="27547"/>
    <cellStyle name="計算 2 3 3 2 2 9" xfId="27548"/>
    <cellStyle name="計算 2 3 3 2 2 9 2" xfId="27549"/>
    <cellStyle name="計算 2 3 3 2 3" xfId="27550"/>
    <cellStyle name="計算 2 3 3 2 3 10" xfId="27551"/>
    <cellStyle name="計算 2 3 3 2 3 10 2" xfId="27552"/>
    <cellStyle name="計算 2 3 3 2 3 11" xfId="27553"/>
    <cellStyle name="計算 2 3 3 2 3 11 2" xfId="27554"/>
    <cellStyle name="計算 2 3 3 2 3 12" xfId="27555"/>
    <cellStyle name="計算 2 3 3 2 3 12 2" xfId="27556"/>
    <cellStyle name="計算 2 3 3 2 3 13" xfId="27557"/>
    <cellStyle name="計算 2 3 3 2 3 13 2" xfId="27558"/>
    <cellStyle name="計算 2 3 3 2 3 14" xfId="27559"/>
    <cellStyle name="計算 2 3 3 2 3 14 2" xfId="27560"/>
    <cellStyle name="計算 2 3 3 2 3 15" xfId="27561"/>
    <cellStyle name="計算 2 3 3 2 3 15 2" xfId="27562"/>
    <cellStyle name="計算 2 3 3 2 3 16" xfId="27563"/>
    <cellStyle name="計算 2 3 3 2 3 17" xfId="27564"/>
    <cellStyle name="計算 2 3 3 2 3 2" xfId="27565"/>
    <cellStyle name="計算 2 3 3 2 3 2 2" xfId="27566"/>
    <cellStyle name="計算 2 3 3 2 3 2 2 2" xfId="27567"/>
    <cellStyle name="計算 2 3 3 2 3 2 3" xfId="27568"/>
    <cellStyle name="計算 2 3 3 2 3 2 4" xfId="27569"/>
    <cellStyle name="計算 2 3 3 2 3 3" xfId="27570"/>
    <cellStyle name="計算 2 3 3 2 3 3 2" xfId="27571"/>
    <cellStyle name="計算 2 3 3 2 3 4" xfId="27572"/>
    <cellStyle name="計算 2 3 3 2 3 4 2" xfId="27573"/>
    <cellStyle name="計算 2 3 3 2 3 5" xfId="27574"/>
    <cellStyle name="計算 2 3 3 2 3 5 2" xfId="27575"/>
    <cellStyle name="計算 2 3 3 2 3 6" xfId="27576"/>
    <cellStyle name="計算 2 3 3 2 3 6 2" xfId="27577"/>
    <cellStyle name="計算 2 3 3 2 3 7" xfId="27578"/>
    <cellStyle name="計算 2 3 3 2 3 7 2" xfId="27579"/>
    <cellStyle name="計算 2 3 3 2 3 8" xfId="27580"/>
    <cellStyle name="計算 2 3 3 2 3 8 2" xfId="27581"/>
    <cellStyle name="計算 2 3 3 2 3 9" xfId="27582"/>
    <cellStyle name="計算 2 3 3 2 3 9 2" xfId="27583"/>
    <cellStyle name="計算 2 3 3 2 4" xfId="27584"/>
    <cellStyle name="計算 2 3 3 2 4 2" xfId="27585"/>
    <cellStyle name="計算 2 3 3 2 4 2 2" xfId="27586"/>
    <cellStyle name="計算 2 3 3 2 4 3" xfId="27587"/>
    <cellStyle name="計算 2 3 3 2 5" xfId="27588"/>
    <cellStyle name="計算 2 3 3 2 5 2" xfId="27589"/>
    <cellStyle name="計算 2 3 3 2 6" xfId="27590"/>
    <cellStyle name="計算 2 3 3 2 6 2" xfId="27591"/>
    <cellStyle name="計算 2 3 3 2 7" xfId="27592"/>
    <cellStyle name="計算 2 3 3 2 7 2" xfId="27593"/>
    <cellStyle name="計算 2 3 3 2 8" xfId="27594"/>
    <cellStyle name="計算 2 3 3 3" xfId="27595"/>
    <cellStyle name="計算 2 3 3 3 10" xfId="27596"/>
    <cellStyle name="計算 2 3 3 3 10 2" xfId="27597"/>
    <cellStyle name="計算 2 3 3 3 11" xfId="27598"/>
    <cellStyle name="計算 2 3 3 3 11 2" xfId="27599"/>
    <cellStyle name="計算 2 3 3 3 12" xfId="27600"/>
    <cellStyle name="計算 2 3 3 3 12 2" xfId="27601"/>
    <cellStyle name="計算 2 3 3 3 13" xfId="27602"/>
    <cellStyle name="計算 2 3 3 3 13 2" xfId="27603"/>
    <cellStyle name="計算 2 3 3 3 14" xfId="27604"/>
    <cellStyle name="計算 2 3 3 3 14 2" xfId="27605"/>
    <cellStyle name="計算 2 3 3 3 15" xfId="27606"/>
    <cellStyle name="計算 2 3 3 3 16" xfId="27607"/>
    <cellStyle name="計算 2 3 3 3 2" xfId="27608"/>
    <cellStyle name="計算 2 3 3 3 2 10" xfId="27609"/>
    <cellStyle name="計算 2 3 3 3 2 10 2" xfId="27610"/>
    <cellStyle name="計算 2 3 3 3 2 11" xfId="27611"/>
    <cellStyle name="計算 2 3 3 3 2 11 2" xfId="27612"/>
    <cellStyle name="計算 2 3 3 3 2 12" xfId="27613"/>
    <cellStyle name="計算 2 3 3 3 2 12 2" xfId="27614"/>
    <cellStyle name="計算 2 3 3 3 2 13" xfId="27615"/>
    <cellStyle name="計算 2 3 3 3 2 13 2" xfId="27616"/>
    <cellStyle name="計算 2 3 3 3 2 14" xfId="27617"/>
    <cellStyle name="計算 2 3 3 3 2 14 2" xfId="27618"/>
    <cellStyle name="計算 2 3 3 3 2 15" xfId="27619"/>
    <cellStyle name="計算 2 3 3 3 2 16" xfId="27620"/>
    <cellStyle name="計算 2 3 3 3 2 2" xfId="27621"/>
    <cellStyle name="計算 2 3 3 3 2 2 2" xfId="27622"/>
    <cellStyle name="計算 2 3 3 3 2 2 3" xfId="27623"/>
    <cellStyle name="計算 2 3 3 3 2 3" xfId="27624"/>
    <cellStyle name="計算 2 3 3 3 2 3 2" xfId="27625"/>
    <cellStyle name="計算 2 3 3 3 2 4" xfId="27626"/>
    <cellStyle name="計算 2 3 3 3 2 4 2" xfId="27627"/>
    <cellStyle name="計算 2 3 3 3 2 5" xfId="27628"/>
    <cellStyle name="計算 2 3 3 3 2 5 2" xfId="27629"/>
    <cellStyle name="計算 2 3 3 3 2 6" xfId="27630"/>
    <cellStyle name="計算 2 3 3 3 2 6 2" xfId="27631"/>
    <cellStyle name="計算 2 3 3 3 2 7" xfId="27632"/>
    <cellStyle name="計算 2 3 3 3 2 7 2" xfId="27633"/>
    <cellStyle name="計算 2 3 3 3 2 8" xfId="27634"/>
    <cellStyle name="計算 2 3 3 3 2 8 2" xfId="27635"/>
    <cellStyle name="計算 2 3 3 3 2 9" xfId="27636"/>
    <cellStyle name="計算 2 3 3 3 2 9 2" xfId="27637"/>
    <cellStyle name="計算 2 3 3 3 3" xfId="27638"/>
    <cellStyle name="計算 2 3 3 3 3 2" xfId="27639"/>
    <cellStyle name="計算 2 3 3 3 3 2 2" xfId="27640"/>
    <cellStyle name="計算 2 3 3 3 3 3" xfId="27641"/>
    <cellStyle name="計算 2 3 3 3 3 4" xfId="27642"/>
    <cellStyle name="計算 2 3 3 3 4" xfId="27643"/>
    <cellStyle name="計算 2 3 3 3 4 2" xfId="27644"/>
    <cellStyle name="計算 2 3 3 3 5" xfId="27645"/>
    <cellStyle name="計算 2 3 3 3 5 2" xfId="27646"/>
    <cellStyle name="計算 2 3 3 3 6" xfId="27647"/>
    <cellStyle name="計算 2 3 3 3 6 2" xfId="27648"/>
    <cellStyle name="計算 2 3 3 3 7" xfId="27649"/>
    <cellStyle name="計算 2 3 3 3 7 2" xfId="27650"/>
    <cellStyle name="計算 2 3 3 3 8" xfId="27651"/>
    <cellStyle name="計算 2 3 3 3 8 2" xfId="27652"/>
    <cellStyle name="計算 2 3 3 3 9" xfId="27653"/>
    <cellStyle name="計算 2 3 3 3 9 2" xfId="27654"/>
    <cellStyle name="計算 2 3 3 4" xfId="27655"/>
    <cellStyle name="計算 2 3 3 4 10" xfId="27656"/>
    <cellStyle name="計算 2 3 3 4 10 2" xfId="27657"/>
    <cellStyle name="計算 2 3 3 4 11" xfId="27658"/>
    <cellStyle name="計算 2 3 3 4 11 2" xfId="27659"/>
    <cellStyle name="計算 2 3 3 4 12" xfId="27660"/>
    <cellStyle name="計算 2 3 3 4 12 2" xfId="27661"/>
    <cellStyle name="計算 2 3 3 4 13" xfId="27662"/>
    <cellStyle name="計算 2 3 3 4 13 2" xfId="27663"/>
    <cellStyle name="計算 2 3 3 4 14" xfId="27664"/>
    <cellStyle name="計算 2 3 3 4 14 2" xfId="27665"/>
    <cellStyle name="計算 2 3 3 4 15" xfId="27666"/>
    <cellStyle name="計算 2 3 3 4 15 2" xfId="27667"/>
    <cellStyle name="計算 2 3 3 4 16" xfId="27668"/>
    <cellStyle name="計算 2 3 3 4 17" xfId="27669"/>
    <cellStyle name="計算 2 3 3 4 2" xfId="27670"/>
    <cellStyle name="計算 2 3 3 4 2 2" xfId="27671"/>
    <cellStyle name="計算 2 3 3 4 2 2 2" xfId="27672"/>
    <cellStyle name="計算 2 3 3 4 2 3" xfId="27673"/>
    <cellStyle name="計算 2 3 3 4 2 4" xfId="27674"/>
    <cellStyle name="計算 2 3 3 4 3" xfId="27675"/>
    <cellStyle name="計算 2 3 3 4 3 2" xfId="27676"/>
    <cellStyle name="計算 2 3 3 4 4" xfId="27677"/>
    <cellStyle name="計算 2 3 3 4 4 2" xfId="27678"/>
    <cellStyle name="計算 2 3 3 4 5" xfId="27679"/>
    <cellStyle name="計算 2 3 3 4 5 2" xfId="27680"/>
    <cellStyle name="計算 2 3 3 4 6" xfId="27681"/>
    <cellStyle name="計算 2 3 3 4 6 2" xfId="27682"/>
    <cellStyle name="計算 2 3 3 4 7" xfId="27683"/>
    <cellStyle name="計算 2 3 3 4 7 2" xfId="27684"/>
    <cellStyle name="計算 2 3 3 4 8" xfId="27685"/>
    <cellStyle name="計算 2 3 3 4 8 2" xfId="27686"/>
    <cellStyle name="計算 2 3 3 4 9" xfId="27687"/>
    <cellStyle name="計算 2 3 3 4 9 2" xfId="27688"/>
    <cellStyle name="計算 2 3 3 5" xfId="27689"/>
    <cellStyle name="計算 2 3 3 5 2" xfId="27690"/>
    <cellStyle name="計算 2 3 3 5 2 2" xfId="27691"/>
    <cellStyle name="計算 2 3 3 5 3" xfId="27692"/>
    <cellStyle name="計算 2 3 3 6" xfId="27693"/>
    <cellStyle name="計算 2 3 3 6 2" xfId="27694"/>
    <cellStyle name="計算 2 3 3 7" xfId="27695"/>
    <cellStyle name="計算 2 3 3 7 2" xfId="27696"/>
    <cellStyle name="計算 2 3 3 8" xfId="27697"/>
    <cellStyle name="計算 2 3 3 8 2" xfId="27698"/>
    <cellStyle name="計算 2 3 3 9" xfId="27699"/>
    <cellStyle name="計算 2 3 4" xfId="27700"/>
    <cellStyle name="計算 2 3 4 10" xfId="27701"/>
    <cellStyle name="計算 2 3 4 10 2" xfId="27702"/>
    <cellStyle name="計算 2 3 4 11" xfId="27703"/>
    <cellStyle name="計算 2 3 4 11 2" xfId="27704"/>
    <cellStyle name="計算 2 3 4 12" xfId="27705"/>
    <cellStyle name="計算 2 3 4 12 2" xfId="27706"/>
    <cellStyle name="計算 2 3 4 13" xfId="27707"/>
    <cellStyle name="計算 2 3 4 13 2" xfId="27708"/>
    <cellStyle name="計算 2 3 4 14" xfId="27709"/>
    <cellStyle name="計算 2 3 4 14 2" xfId="27710"/>
    <cellStyle name="計算 2 3 4 15" xfId="27711"/>
    <cellStyle name="計算 2 3 4 16" xfId="27712"/>
    <cellStyle name="計算 2 3 4 2" xfId="27713"/>
    <cellStyle name="計算 2 3 4 2 10" xfId="27714"/>
    <cellStyle name="計算 2 3 4 2 10 2" xfId="27715"/>
    <cellStyle name="計算 2 3 4 2 11" xfId="27716"/>
    <cellStyle name="計算 2 3 4 2 11 2" xfId="27717"/>
    <cellStyle name="計算 2 3 4 2 12" xfId="27718"/>
    <cellStyle name="計算 2 3 4 2 12 2" xfId="27719"/>
    <cellStyle name="計算 2 3 4 2 13" xfId="27720"/>
    <cellStyle name="計算 2 3 4 2 13 2" xfId="27721"/>
    <cellStyle name="計算 2 3 4 2 14" xfId="27722"/>
    <cellStyle name="計算 2 3 4 2 14 2" xfId="27723"/>
    <cellStyle name="計算 2 3 4 2 15" xfId="27724"/>
    <cellStyle name="計算 2 3 4 2 16" xfId="27725"/>
    <cellStyle name="計算 2 3 4 2 2" xfId="27726"/>
    <cellStyle name="計算 2 3 4 2 2 2" xfId="27727"/>
    <cellStyle name="計算 2 3 4 2 2 3" xfId="27728"/>
    <cellStyle name="計算 2 3 4 2 3" xfId="27729"/>
    <cellStyle name="計算 2 3 4 2 3 2" xfId="27730"/>
    <cellStyle name="計算 2 3 4 2 4" xfId="27731"/>
    <cellStyle name="計算 2 3 4 2 4 2" xfId="27732"/>
    <cellStyle name="計算 2 3 4 2 5" xfId="27733"/>
    <cellStyle name="計算 2 3 4 2 5 2" xfId="27734"/>
    <cellStyle name="計算 2 3 4 2 6" xfId="27735"/>
    <cellStyle name="計算 2 3 4 2 6 2" xfId="27736"/>
    <cellStyle name="計算 2 3 4 2 7" xfId="27737"/>
    <cellStyle name="計算 2 3 4 2 7 2" xfId="27738"/>
    <cellStyle name="計算 2 3 4 2 8" xfId="27739"/>
    <cellStyle name="計算 2 3 4 2 8 2" xfId="27740"/>
    <cellStyle name="計算 2 3 4 2 9" xfId="27741"/>
    <cellStyle name="計算 2 3 4 2 9 2" xfId="27742"/>
    <cellStyle name="計算 2 3 4 3" xfId="27743"/>
    <cellStyle name="計算 2 3 4 3 2" xfId="27744"/>
    <cellStyle name="計算 2 3 4 3 2 2" xfId="27745"/>
    <cellStyle name="計算 2 3 4 3 3" xfId="27746"/>
    <cellStyle name="計算 2 3 4 3 4" xfId="27747"/>
    <cellStyle name="計算 2 3 4 4" xfId="27748"/>
    <cellStyle name="計算 2 3 4 4 2" xfId="27749"/>
    <cellStyle name="計算 2 3 4 5" xfId="27750"/>
    <cellStyle name="計算 2 3 4 5 2" xfId="27751"/>
    <cellStyle name="計算 2 3 4 6" xfId="27752"/>
    <cellStyle name="計算 2 3 4 6 2" xfId="27753"/>
    <cellStyle name="計算 2 3 4 7" xfId="27754"/>
    <cellStyle name="計算 2 3 4 7 2" xfId="27755"/>
    <cellStyle name="計算 2 3 4 8" xfId="27756"/>
    <cellStyle name="計算 2 3 4 8 2" xfId="27757"/>
    <cellStyle name="計算 2 3 4 9" xfId="27758"/>
    <cellStyle name="計算 2 3 4 9 2" xfId="27759"/>
    <cellStyle name="計算 2 3 5" xfId="27760"/>
    <cellStyle name="計算 2 3 5 10" xfId="27761"/>
    <cellStyle name="計算 2 3 5 10 2" xfId="27762"/>
    <cellStyle name="計算 2 3 5 11" xfId="27763"/>
    <cellStyle name="計算 2 3 5 11 2" xfId="27764"/>
    <cellStyle name="計算 2 3 5 12" xfId="27765"/>
    <cellStyle name="計算 2 3 5 12 2" xfId="27766"/>
    <cellStyle name="計算 2 3 5 13" xfId="27767"/>
    <cellStyle name="計算 2 3 5 13 2" xfId="27768"/>
    <cellStyle name="計算 2 3 5 14" xfId="27769"/>
    <cellStyle name="計算 2 3 5 14 2" xfId="27770"/>
    <cellStyle name="計算 2 3 5 15" xfId="27771"/>
    <cellStyle name="計算 2 3 5 15 2" xfId="27772"/>
    <cellStyle name="計算 2 3 5 16" xfId="27773"/>
    <cellStyle name="計算 2 3 5 17" xfId="27774"/>
    <cellStyle name="計算 2 3 5 2" xfId="27775"/>
    <cellStyle name="計算 2 3 5 2 2" xfId="27776"/>
    <cellStyle name="計算 2 3 5 2 2 2" xfId="27777"/>
    <cellStyle name="計算 2 3 5 2 3" xfId="27778"/>
    <cellStyle name="計算 2 3 5 2 4" xfId="27779"/>
    <cellStyle name="計算 2 3 5 3" xfId="27780"/>
    <cellStyle name="計算 2 3 5 3 2" xfId="27781"/>
    <cellStyle name="計算 2 3 5 4" xfId="27782"/>
    <cellStyle name="計算 2 3 5 4 2" xfId="27783"/>
    <cellStyle name="計算 2 3 5 5" xfId="27784"/>
    <cellStyle name="計算 2 3 5 5 2" xfId="27785"/>
    <cellStyle name="計算 2 3 5 6" xfId="27786"/>
    <cellStyle name="計算 2 3 5 6 2" xfId="27787"/>
    <cellStyle name="計算 2 3 5 7" xfId="27788"/>
    <cellStyle name="計算 2 3 5 7 2" xfId="27789"/>
    <cellStyle name="計算 2 3 5 8" xfId="27790"/>
    <cellStyle name="計算 2 3 5 8 2" xfId="27791"/>
    <cellStyle name="計算 2 3 5 9" xfId="27792"/>
    <cellStyle name="計算 2 3 5 9 2" xfId="27793"/>
    <cellStyle name="計算 2 3 6" xfId="27794"/>
    <cellStyle name="計算 2 3 6 2" xfId="27795"/>
    <cellStyle name="計算 2 3 7" xfId="27796"/>
    <cellStyle name="計算 2 4" xfId="27797"/>
    <cellStyle name="計算 2 4 10" xfId="27798"/>
    <cellStyle name="計算 2 4 10 2" xfId="27799"/>
    <cellStyle name="計算 2 4 11" xfId="27800"/>
    <cellStyle name="計算 2 4 11 2" xfId="27801"/>
    <cellStyle name="計算 2 4 12" xfId="27802"/>
    <cellStyle name="計算 2 4 12 2" xfId="27803"/>
    <cellStyle name="計算 2 4 13" xfId="27804"/>
    <cellStyle name="計算 2 4 2" xfId="27805"/>
    <cellStyle name="計算 2 4 2 2" xfId="27806"/>
    <cellStyle name="計算 2 4 2 2 2" xfId="27807"/>
    <cellStyle name="計算 2 4 2 2 2 10" xfId="27808"/>
    <cellStyle name="計算 2 4 2 2 2 10 2" xfId="27809"/>
    <cellStyle name="計算 2 4 2 2 2 11" xfId="27810"/>
    <cellStyle name="計算 2 4 2 2 2 11 2" xfId="27811"/>
    <cellStyle name="計算 2 4 2 2 2 12" xfId="27812"/>
    <cellStyle name="計算 2 4 2 2 2 12 2" xfId="27813"/>
    <cellStyle name="計算 2 4 2 2 2 13" xfId="27814"/>
    <cellStyle name="計算 2 4 2 2 2 13 2" xfId="27815"/>
    <cellStyle name="計算 2 4 2 2 2 14" xfId="27816"/>
    <cellStyle name="計算 2 4 2 2 2 14 2" xfId="27817"/>
    <cellStyle name="計算 2 4 2 2 2 15" xfId="27818"/>
    <cellStyle name="計算 2 4 2 2 2 16" xfId="27819"/>
    <cellStyle name="計算 2 4 2 2 2 2" xfId="27820"/>
    <cellStyle name="計算 2 4 2 2 2 2 10" xfId="27821"/>
    <cellStyle name="計算 2 4 2 2 2 2 10 2" xfId="27822"/>
    <cellStyle name="計算 2 4 2 2 2 2 11" xfId="27823"/>
    <cellStyle name="計算 2 4 2 2 2 2 11 2" xfId="27824"/>
    <cellStyle name="計算 2 4 2 2 2 2 12" xfId="27825"/>
    <cellStyle name="計算 2 4 2 2 2 2 12 2" xfId="27826"/>
    <cellStyle name="計算 2 4 2 2 2 2 13" xfId="27827"/>
    <cellStyle name="計算 2 4 2 2 2 2 13 2" xfId="27828"/>
    <cellStyle name="計算 2 4 2 2 2 2 14" xfId="27829"/>
    <cellStyle name="計算 2 4 2 2 2 2 14 2" xfId="27830"/>
    <cellStyle name="計算 2 4 2 2 2 2 15" xfId="27831"/>
    <cellStyle name="計算 2 4 2 2 2 2 16" xfId="27832"/>
    <cellStyle name="計算 2 4 2 2 2 2 2" xfId="27833"/>
    <cellStyle name="計算 2 4 2 2 2 2 2 2" xfId="27834"/>
    <cellStyle name="計算 2 4 2 2 2 2 2 3" xfId="27835"/>
    <cellStyle name="計算 2 4 2 2 2 2 3" xfId="27836"/>
    <cellStyle name="計算 2 4 2 2 2 2 3 2" xfId="27837"/>
    <cellStyle name="計算 2 4 2 2 2 2 4" xfId="27838"/>
    <cellStyle name="計算 2 4 2 2 2 2 4 2" xfId="27839"/>
    <cellStyle name="計算 2 4 2 2 2 2 5" xfId="27840"/>
    <cellStyle name="計算 2 4 2 2 2 2 5 2" xfId="27841"/>
    <cellStyle name="計算 2 4 2 2 2 2 6" xfId="27842"/>
    <cellStyle name="計算 2 4 2 2 2 2 6 2" xfId="27843"/>
    <cellStyle name="計算 2 4 2 2 2 2 7" xfId="27844"/>
    <cellStyle name="計算 2 4 2 2 2 2 7 2" xfId="27845"/>
    <cellStyle name="計算 2 4 2 2 2 2 8" xfId="27846"/>
    <cellStyle name="計算 2 4 2 2 2 2 8 2" xfId="27847"/>
    <cellStyle name="計算 2 4 2 2 2 2 9" xfId="27848"/>
    <cellStyle name="計算 2 4 2 2 2 2 9 2" xfId="27849"/>
    <cellStyle name="計算 2 4 2 2 2 3" xfId="27850"/>
    <cellStyle name="計算 2 4 2 2 2 3 2" xfId="27851"/>
    <cellStyle name="計算 2 4 2 2 2 3 2 2" xfId="27852"/>
    <cellStyle name="計算 2 4 2 2 2 3 3" xfId="27853"/>
    <cellStyle name="計算 2 4 2 2 2 3 4" xfId="27854"/>
    <cellStyle name="計算 2 4 2 2 2 4" xfId="27855"/>
    <cellStyle name="計算 2 4 2 2 2 4 2" xfId="27856"/>
    <cellStyle name="計算 2 4 2 2 2 5" xfId="27857"/>
    <cellStyle name="計算 2 4 2 2 2 5 2" xfId="27858"/>
    <cellStyle name="計算 2 4 2 2 2 6" xfId="27859"/>
    <cellStyle name="計算 2 4 2 2 2 6 2" xfId="27860"/>
    <cellStyle name="計算 2 4 2 2 2 7" xfId="27861"/>
    <cellStyle name="計算 2 4 2 2 2 7 2" xfId="27862"/>
    <cellStyle name="計算 2 4 2 2 2 8" xfId="27863"/>
    <cellStyle name="計算 2 4 2 2 2 8 2" xfId="27864"/>
    <cellStyle name="計算 2 4 2 2 2 9" xfId="27865"/>
    <cellStyle name="計算 2 4 2 2 2 9 2" xfId="27866"/>
    <cellStyle name="計算 2 4 2 2 3" xfId="27867"/>
    <cellStyle name="計算 2 4 2 2 3 10" xfId="27868"/>
    <cellStyle name="計算 2 4 2 2 3 10 2" xfId="27869"/>
    <cellStyle name="計算 2 4 2 2 3 11" xfId="27870"/>
    <cellStyle name="計算 2 4 2 2 3 11 2" xfId="27871"/>
    <cellStyle name="計算 2 4 2 2 3 12" xfId="27872"/>
    <cellStyle name="計算 2 4 2 2 3 12 2" xfId="27873"/>
    <cellStyle name="計算 2 4 2 2 3 13" xfId="27874"/>
    <cellStyle name="計算 2 4 2 2 3 13 2" xfId="27875"/>
    <cellStyle name="計算 2 4 2 2 3 14" xfId="27876"/>
    <cellStyle name="計算 2 4 2 2 3 14 2" xfId="27877"/>
    <cellStyle name="計算 2 4 2 2 3 15" xfId="27878"/>
    <cellStyle name="計算 2 4 2 2 3 15 2" xfId="27879"/>
    <cellStyle name="計算 2 4 2 2 3 16" xfId="27880"/>
    <cellStyle name="計算 2 4 2 2 3 17" xfId="27881"/>
    <cellStyle name="計算 2 4 2 2 3 2" xfId="27882"/>
    <cellStyle name="計算 2 4 2 2 3 2 2" xfId="27883"/>
    <cellStyle name="計算 2 4 2 2 3 2 2 2" xfId="27884"/>
    <cellStyle name="計算 2 4 2 2 3 2 3" xfId="27885"/>
    <cellStyle name="計算 2 4 2 2 3 2 4" xfId="27886"/>
    <cellStyle name="計算 2 4 2 2 3 3" xfId="27887"/>
    <cellStyle name="計算 2 4 2 2 3 3 2" xfId="27888"/>
    <cellStyle name="計算 2 4 2 2 3 4" xfId="27889"/>
    <cellStyle name="計算 2 4 2 2 3 4 2" xfId="27890"/>
    <cellStyle name="計算 2 4 2 2 3 5" xfId="27891"/>
    <cellStyle name="計算 2 4 2 2 3 5 2" xfId="27892"/>
    <cellStyle name="計算 2 4 2 2 3 6" xfId="27893"/>
    <cellStyle name="計算 2 4 2 2 3 6 2" xfId="27894"/>
    <cellStyle name="計算 2 4 2 2 3 7" xfId="27895"/>
    <cellStyle name="計算 2 4 2 2 3 7 2" xfId="27896"/>
    <cellStyle name="計算 2 4 2 2 3 8" xfId="27897"/>
    <cellStyle name="計算 2 4 2 2 3 8 2" xfId="27898"/>
    <cellStyle name="計算 2 4 2 2 3 9" xfId="27899"/>
    <cellStyle name="計算 2 4 2 2 3 9 2" xfId="27900"/>
    <cellStyle name="計算 2 4 2 2 4" xfId="27901"/>
    <cellStyle name="計算 2 4 2 2 4 2" xfId="27902"/>
    <cellStyle name="計算 2 4 2 2 4 2 2" xfId="27903"/>
    <cellStyle name="計算 2 4 2 2 4 3" xfId="27904"/>
    <cellStyle name="計算 2 4 2 2 5" xfId="27905"/>
    <cellStyle name="計算 2 4 2 2 5 2" xfId="27906"/>
    <cellStyle name="計算 2 4 2 2 6" xfId="27907"/>
    <cellStyle name="計算 2 4 2 2 6 2" xfId="27908"/>
    <cellStyle name="計算 2 4 2 2 7" xfId="27909"/>
    <cellStyle name="計算 2 4 2 2 7 2" xfId="27910"/>
    <cellStyle name="計算 2 4 2 2 8" xfId="27911"/>
    <cellStyle name="計算 2 4 2 3" xfId="27912"/>
    <cellStyle name="計算 2 4 2 3 10" xfId="27913"/>
    <cellStyle name="計算 2 4 2 3 10 2" xfId="27914"/>
    <cellStyle name="計算 2 4 2 3 11" xfId="27915"/>
    <cellStyle name="計算 2 4 2 3 11 2" xfId="27916"/>
    <cellStyle name="計算 2 4 2 3 12" xfId="27917"/>
    <cellStyle name="計算 2 4 2 3 12 2" xfId="27918"/>
    <cellStyle name="計算 2 4 2 3 13" xfId="27919"/>
    <cellStyle name="計算 2 4 2 3 13 2" xfId="27920"/>
    <cellStyle name="計算 2 4 2 3 14" xfId="27921"/>
    <cellStyle name="計算 2 4 2 3 14 2" xfId="27922"/>
    <cellStyle name="計算 2 4 2 3 15" xfId="27923"/>
    <cellStyle name="計算 2 4 2 3 16" xfId="27924"/>
    <cellStyle name="計算 2 4 2 3 2" xfId="27925"/>
    <cellStyle name="計算 2 4 2 3 2 10" xfId="27926"/>
    <cellStyle name="計算 2 4 2 3 2 10 2" xfId="27927"/>
    <cellStyle name="計算 2 4 2 3 2 11" xfId="27928"/>
    <cellStyle name="計算 2 4 2 3 2 11 2" xfId="27929"/>
    <cellStyle name="計算 2 4 2 3 2 12" xfId="27930"/>
    <cellStyle name="計算 2 4 2 3 2 12 2" xfId="27931"/>
    <cellStyle name="計算 2 4 2 3 2 13" xfId="27932"/>
    <cellStyle name="計算 2 4 2 3 2 13 2" xfId="27933"/>
    <cellStyle name="計算 2 4 2 3 2 14" xfId="27934"/>
    <cellStyle name="計算 2 4 2 3 2 14 2" xfId="27935"/>
    <cellStyle name="計算 2 4 2 3 2 15" xfId="27936"/>
    <cellStyle name="計算 2 4 2 3 2 16" xfId="27937"/>
    <cellStyle name="計算 2 4 2 3 2 2" xfId="27938"/>
    <cellStyle name="計算 2 4 2 3 2 2 2" xfId="27939"/>
    <cellStyle name="計算 2 4 2 3 2 2 3" xfId="27940"/>
    <cellStyle name="計算 2 4 2 3 2 3" xfId="27941"/>
    <cellStyle name="計算 2 4 2 3 2 3 2" xfId="27942"/>
    <cellStyle name="計算 2 4 2 3 2 4" xfId="27943"/>
    <cellStyle name="計算 2 4 2 3 2 4 2" xfId="27944"/>
    <cellStyle name="計算 2 4 2 3 2 5" xfId="27945"/>
    <cellStyle name="計算 2 4 2 3 2 5 2" xfId="27946"/>
    <cellStyle name="計算 2 4 2 3 2 6" xfId="27947"/>
    <cellStyle name="計算 2 4 2 3 2 6 2" xfId="27948"/>
    <cellStyle name="計算 2 4 2 3 2 7" xfId="27949"/>
    <cellStyle name="計算 2 4 2 3 2 7 2" xfId="27950"/>
    <cellStyle name="計算 2 4 2 3 2 8" xfId="27951"/>
    <cellStyle name="計算 2 4 2 3 2 8 2" xfId="27952"/>
    <cellStyle name="計算 2 4 2 3 2 9" xfId="27953"/>
    <cellStyle name="計算 2 4 2 3 2 9 2" xfId="27954"/>
    <cellStyle name="計算 2 4 2 3 3" xfId="27955"/>
    <cellStyle name="計算 2 4 2 3 3 2" xfId="27956"/>
    <cellStyle name="計算 2 4 2 3 3 2 2" xfId="27957"/>
    <cellStyle name="計算 2 4 2 3 3 3" xfId="27958"/>
    <cellStyle name="計算 2 4 2 3 3 4" xfId="27959"/>
    <cellStyle name="計算 2 4 2 3 4" xfId="27960"/>
    <cellStyle name="計算 2 4 2 3 4 2" xfId="27961"/>
    <cellStyle name="計算 2 4 2 3 5" xfId="27962"/>
    <cellStyle name="計算 2 4 2 3 5 2" xfId="27963"/>
    <cellStyle name="計算 2 4 2 3 6" xfId="27964"/>
    <cellStyle name="計算 2 4 2 3 6 2" xfId="27965"/>
    <cellStyle name="計算 2 4 2 3 7" xfId="27966"/>
    <cellStyle name="計算 2 4 2 3 7 2" xfId="27967"/>
    <cellStyle name="計算 2 4 2 3 8" xfId="27968"/>
    <cellStyle name="計算 2 4 2 3 8 2" xfId="27969"/>
    <cellStyle name="計算 2 4 2 3 9" xfId="27970"/>
    <cellStyle name="計算 2 4 2 3 9 2" xfId="27971"/>
    <cellStyle name="計算 2 4 2 4" xfId="27972"/>
    <cellStyle name="計算 2 4 2 4 10" xfId="27973"/>
    <cellStyle name="計算 2 4 2 4 10 2" xfId="27974"/>
    <cellStyle name="計算 2 4 2 4 11" xfId="27975"/>
    <cellStyle name="計算 2 4 2 4 11 2" xfId="27976"/>
    <cellStyle name="計算 2 4 2 4 12" xfId="27977"/>
    <cellStyle name="計算 2 4 2 4 12 2" xfId="27978"/>
    <cellStyle name="計算 2 4 2 4 13" xfId="27979"/>
    <cellStyle name="計算 2 4 2 4 13 2" xfId="27980"/>
    <cellStyle name="計算 2 4 2 4 14" xfId="27981"/>
    <cellStyle name="計算 2 4 2 4 14 2" xfId="27982"/>
    <cellStyle name="計算 2 4 2 4 15" xfId="27983"/>
    <cellStyle name="計算 2 4 2 4 15 2" xfId="27984"/>
    <cellStyle name="計算 2 4 2 4 16" xfId="27985"/>
    <cellStyle name="計算 2 4 2 4 17" xfId="27986"/>
    <cellStyle name="計算 2 4 2 4 2" xfId="27987"/>
    <cellStyle name="計算 2 4 2 4 2 2" xfId="27988"/>
    <cellStyle name="計算 2 4 2 4 2 2 2" xfId="27989"/>
    <cellStyle name="計算 2 4 2 4 2 3" xfId="27990"/>
    <cellStyle name="計算 2 4 2 4 2 4" xfId="27991"/>
    <cellStyle name="計算 2 4 2 4 3" xfId="27992"/>
    <cellStyle name="計算 2 4 2 4 3 2" xfId="27993"/>
    <cellStyle name="計算 2 4 2 4 4" xfId="27994"/>
    <cellStyle name="計算 2 4 2 4 4 2" xfId="27995"/>
    <cellStyle name="計算 2 4 2 4 5" xfId="27996"/>
    <cellStyle name="計算 2 4 2 4 5 2" xfId="27997"/>
    <cellStyle name="計算 2 4 2 4 6" xfId="27998"/>
    <cellStyle name="計算 2 4 2 4 6 2" xfId="27999"/>
    <cellStyle name="計算 2 4 2 4 7" xfId="28000"/>
    <cellStyle name="計算 2 4 2 4 7 2" xfId="28001"/>
    <cellStyle name="計算 2 4 2 4 8" xfId="28002"/>
    <cellStyle name="計算 2 4 2 4 8 2" xfId="28003"/>
    <cellStyle name="計算 2 4 2 4 9" xfId="28004"/>
    <cellStyle name="計算 2 4 2 4 9 2" xfId="28005"/>
    <cellStyle name="計算 2 4 2 5" xfId="28006"/>
    <cellStyle name="計算 2 4 2 5 2" xfId="28007"/>
    <cellStyle name="計算 2 4 2 5 2 2" xfId="28008"/>
    <cellStyle name="計算 2 4 2 5 3" xfId="28009"/>
    <cellStyle name="計算 2 4 2 6" xfId="28010"/>
    <cellStyle name="計算 2 4 2 6 2" xfId="28011"/>
    <cellStyle name="計算 2 4 2 7" xfId="28012"/>
    <cellStyle name="計算 2 4 2 7 2" xfId="28013"/>
    <cellStyle name="計算 2 4 2 8" xfId="28014"/>
    <cellStyle name="計算 2 4 2 8 2" xfId="28015"/>
    <cellStyle name="計算 2 4 2 9" xfId="28016"/>
    <cellStyle name="計算 2 4 3" xfId="28017"/>
    <cellStyle name="計算 2 4 3 2" xfId="28018"/>
    <cellStyle name="計算 2 4 3 2 2" xfId="28019"/>
    <cellStyle name="計算 2 4 3 2 2 10" xfId="28020"/>
    <cellStyle name="計算 2 4 3 2 2 10 2" xfId="28021"/>
    <cellStyle name="計算 2 4 3 2 2 11" xfId="28022"/>
    <cellStyle name="計算 2 4 3 2 2 11 2" xfId="28023"/>
    <cellStyle name="計算 2 4 3 2 2 12" xfId="28024"/>
    <cellStyle name="計算 2 4 3 2 2 12 2" xfId="28025"/>
    <cellStyle name="計算 2 4 3 2 2 13" xfId="28026"/>
    <cellStyle name="計算 2 4 3 2 2 13 2" xfId="28027"/>
    <cellStyle name="計算 2 4 3 2 2 14" xfId="28028"/>
    <cellStyle name="計算 2 4 3 2 2 14 2" xfId="28029"/>
    <cellStyle name="計算 2 4 3 2 2 15" xfId="28030"/>
    <cellStyle name="計算 2 4 3 2 2 16" xfId="28031"/>
    <cellStyle name="計算 2 4 3 2 2 2" xfId="28032"/>
    <cellStyle name="計算 2 4 3 2 2 2 10" xfId="28033"/>
    <cellStyle name="計算 2 4 3 2 2 2 10 2" xfId="28034"/>
    <cellStyle name="計算 2 4 3 2 2 2 11" xfId="28035"/>
    <cellStyle name="計算 2 4 3 2 2 2 11 2" xfId="28036"/>
    <cellStyle name="計算 2 4 3 2 2 2 12" xfId="28037"/>
    <cellStyle name="計算 2 4 3 2 2 2 12 2" xfId="28038"/>
    <cellStyle name="計算 2 4 3 2 2 2 13" xfId="28039"/>
    <cellStyle name="計算 2 4 3 2 2 2 13 2" xfId="28040"/>
    <cellStyle name="計算 2 4 3 2 2 2 14" xfId="28041"/>
    <cellStyle name="計算 2 4 3 2 2 2 14 2" xfId="28042"/>
    <cellStyle name="計算 2 4 3 2 2 2 15" xfId="28043"/>
    <cellStyle name="計算 2 4 3 2 2 2 16" xfId="28044"/>
    <cellStyle name="計算 2 4 3 2 2 2 2" xfId="28045"/>
    <cellStyle name="計算 2 4 3 2 2 2 2 2" xfId="28046"/>
    <cellStyle name="計算 2 4 3 2 2 2 2 3" xfId="28047"/>
    <cellStyle name="計算 2 4 3 2 2 2 3" xfId="28048"/>
    <cellStyle name="計算 2 4 3 2 2 2 3 2" xfId="28049"/>
    <cellStyle name="計算 2 4 3 2 2 2 4" xfId="28050"/>
    <cellStyle name="計算 2 4 3 2 2 2 4 2" xfId="28051"/>
    <cellStyle name="計算 2 4 3 2 2 2 5" xfId="28052"/>
    <cellStyle name="計算 2 4 3 2 2 2 5 2" xfId="28053"/>
    <cellStyle name="計算 2 4 3 2 2 2 6" xfId="28054"/>
    <cellStyle name="計算 2 4 3 2 2 2 6 2" xfId="28055"/>
    <cellStyle name="計算 2 4 3 2 2 2 7" xfId="28056"/>
    <cellStyle name="計算 2 4 3 2 2 2 7 2" xfId="28057"/>
    <cellStyle name="計算 2 4 3 2 2 2 8" xfId="28058"/>
    <cellStyle name="計算 2 4 3 2 2 2 8 2" xfId="28059"/>
    <cellStyle name="計算 2 4 3 2 2 2 9" xfId="28060"/>
    <cellStyle name="計算 2 4 3 2 2 2 9 2" xfId="28061"/>
    <cellStyle name="計算 2 4 3 2 2 3" xfId="28062"/>
    <cellStyle name="計算 2 4 3 2 2 3 2" xfId="28063"/>
    <cellStyle name="計算 2 4 3 2 2 3 2 2" xfId="28064"/>
    <cellStyle name="計算 2 4 3 2 2 3 3" xfId="28065"/>
    <cellStyle name="計算 2 4 3 2 2 3 4" xfId="28066"/>
    <cellStyle name="計算 2 4 3 2 2 4" xfId="28067"/>
    <cellStyle name="計算 2 4 3 2 2 4 2" xfId="28068"/>
    <cellStyle name="計算 2 4 3 2 2 5" xfId="28069"/>
    <cellStyle name="計算 2 4 3 2 2 5 2" xfId="28070"/>
    <cellStyle name="計算 2 4 3 2 2 6" xfId="28071"/>
    <cellStyle name="計算 2 4 3 2 2 6 2" xfId="28072"/>
    <cellStyle name="計算 2 4 3 2 2 7" xfId="28073"/>
    <cellStyle name="計算 2 4 3 2 2 7 2" xfId="28074"/>
    <cellStyle name="計算 2 4 3 2 2 8" xfId="28075"/>
    <cellStyle name="計算 2 4 3 2 2 8 2" xfId="28076"/>
    <cellStyle name="計算 2 4 3 2 2 9" xfId="28077"/>
    <cellStyle name="計算 2 4 3 2 2 9 2" xfId="28078"/>
    <cellStyle name="計算 2 4 3 2 3" xfId="28079"/>
    <cellStyle name="計算 2 4 3 2 3 10" xfId="28080"/>
    <cellStyle name="計算 2 4 3 2 3 10 2" xfId="28081"/>
    <cellStyle name="計算 2 4 3 2 3 11" xfId="28082"/>
    <cellStyle name="計算 2 4 3 2 3 11 2" xfId="28083"/>
    <cellStyle name="計算 2 4 3 2 3 12" xfId="28084"/>
    <cellStyle name="計算 2 4 3 2 3 12 2" xfId="28085"/>
    <cellStyle name="計算 2 4 3 2 3 13" xfId="28086"/>
    <cellStyle name="計算 2 4 3 2 3 13 2" xfId="28087"/>
    <cellStyle name="計算 2 4 3 2 3 14" xfId="28088"/>
    <cellStyle name="計算 2 4 3 2 3 14 2" xfId="28089"/>
    <cellStyle name="計算 2 4 3 2 3 15" xfId="28090"/>
    <cellStyle name="計算 2 4 3 2 3 15 2" xfId="28091"/>
    <cellStyle name="計算 2 4 3 2 3 16" xfId="28092"/>
    <cellStyle name="計算 2 4 3 2 3 17" xfId="28093"/>
    <cellStyle name="計算 2 4 3 2 3 2" xfId="28094"/>
    <cellStyle name="計算 2 4 3 2 3 2 2" xfId="28095"/>
    <cellStyle name="計算 2 4 3 2 3 2 2 2" xfId="28096"/>
    <cellStyle name="計算 2 4 3 2 3 2 3" xfId="28097"/>
    <cellStyle name="計算 2 4 3 2 3 2 4" xfId="28098"/>
    <cellStyle name="計算 2 4 3 2 3 3" xfId="28099"/>
    <cellStyle name="計算 2 4 3 2 3 3 2" xfId="28100"/>
    <cellStyle name="計算 2 4 3 2 3 4" xfId="28101"/>
    <cellStyle name="計算 2 4 3 2 3 4 2" xfId="28102"/>
    <cellStyle name="計算 2 4 3 2 3 5" xfId="28103"/>
    <cellStyle name="計算 2 4 3 2 3 5 2" xfId="28104"/>
    <cellStyle name="計算 2 4 3 2 3 6" xfId="28105"/>
    <cellStyle name="計算 2 4 3 2 3 6 2" xfId="28106"/>
    <cellStyle name="計算 2 4 3 2 3 7" xfId="28107"/>
    <cellStyle name="計算 2 4 3 2 3 7 2" xfId="28108"/>
    <cellStyle name="計算 2 4 3 2 3 8" xfId="28109"/>
    <cellStyle name="計算 2 4 3 2 3 8 2" xfId="28110"/>
    <cellStyle name="計算 2 4 3 2 3 9" xfId="28111"/>
    <cellStyle name="計算 2 4 3 2 3 9 2" xfId="28112"/>
    <cellStyle name="計算 2 4 3 2 4" xfId="28113"/>
    <cellStyle name="計算 2 4 3 2 4 2" xfId="28114"/>
    <cellStyle name="計算 2 4 3 2 4 2 2" xfId="28115"/>
    <cellStyle name="計算 2 4 3 2 4 3" xfId="28116"/>
    <cellStyle name="計算 2 4 3 2 5" xfId="28117"/>
    <cellStyle name="計算 2 4 3 2 5 2" xfId="28118"/>
    <cellStyle name="計算 2 4 3 2 6" xfId="28119"/>
    <cellStyle name="計算 2 4 3 2 6 2" xfId="28120"/>
    <cellStyle name="計算 2 4 3 2 7" xfId="28121"/>
    <cellStyle name="計算 2 4 3 2 7 2" xfId="28122"/>
    <cellStyle name="計算 2 4 3 2 8" xfId="28123"/>
    <cellStyle name="計算 2 4 3 3" xfId="28124"/>
    <cellStyle name="計算 2 4 3 3 10" xfId="28125"/>
    <cellStyle name="計算 2 4 3 3 10 2" xfId="28126"/>
    <cellStyle name="計算 2 4 3 3 11" xfId="28127"/>
    <cellStyle name="計算 2 4 3 3 11 2" xfId="28128"/>
    <cellStyle name="計算 2 4 3 3 12" xfId="28129"/>
    <cellStyle name="計算 2 4 3 3 12 2" xfId="28130"/>
    <cellStyle name="計算 2 4 3 3 13" xfId="28131"/>
    <cellStyle name="計算 2 4 3 3 13 2" xfId="28132"/>
    <cellStyle name="計算 2 4 3 3 14" xfId="28133"/>
    <cellStyle name="計算 2 4 3 3 14 2" xfId="28134"/>
    <cellStyle name="計算 2 4 3 3 15" xfId="28135"/>
    <cellStyle name="計算 2 4 3 3 16" xfId="28136"/>
    <cellStyle name="計算 2 4 3 3 2" xfId="28137"/>
    <cellStyle name="計算 2 4 3 3 2 10" xfId="28138"/>
    <cellStyle name="計算 2 4 3 3 2 10 2" xfId="28139"/>
    <cellStyle name="計算 2 4 3 3 2 11" xfId="28140"/>
    <cellStyle name="計算 2 4 3 3 2 11 2" xfId="28141"/>
    <cellStyle name="計算 2 4 3 3 2 12" xfId="28142"/>
    <cellStyle name="計算 2 4 3 3 2 12 2" xfId="28143"/>
    <cellStyle name="計算 2 4 3 3 2 13" xfId="28144"/>
    <cellStyle name="計算 2 4 3 3 2 13 2" xfId="28145"/>
    <cellStyle name="計算 2 4 3 3 2 14" xfId="28146"/>
    <cellStyle name="計算 2 4 3 3 2 14 2" xfId="28147"/>
    <cellStyle name="計算 2 4 3 3 2 15" xfId="28148"/>
    <cellStyle name="計算 2 4 3 3 2 16" xfId="28149"/>
    <cellStyle name="計算 2 4 3 3 2 2" xfId="28150"/>
    <cellStyle name="計算 2 4 3 3 2 2 2" xfId="28151"/>
    <cellStyle name="計算 2 4 3 3 2 2 3" xfId="28152"/>
    <cellStyle name="計算 2 4 3 3 2 3" xfId="28153"/>
    <cellStyle name="計算 2 4 3 3 2 3 2" xfId="28154"/>
    <cellStyle name="計算 2 4 3 3 2 4" xfId="28155"/>
    <cellStyle name="計算 2 4 3 3 2 4 2" xfId="28156"/>
    <cellStyle name="計算 2 4 3 3 2 5" xfId="28157"/>
    <cellStyle name="計算 2 4 3 3 2 5 2" xfId="28158"/>
    <cellStyle name="計算 2 4 3 3 2 6" xfId="28159"/>
    <cellStyle name="計算 2 4 3 3 2 6 2" xfId="28160"/>
    <cellStyle name="計算 2 4 3 3 2 7" xfId="28161"/>
    <cellStyle name="計算 2 4 3 3 2 7 2" xfId="28162"/>
    <cellStyle name="計算 2 4 3 3 2 8" xfId="28163"/>
    <cellStyle name="計算 2 4 3 3 2 8 2" xfId="28164"/>
    <cellStyle name="計算 2 4 3 3 2 9" xfId="28165"/>
    <cellStyle name="計算 2 4 3 3 2 9 2" xfId="28166"/>
    <cellStyle name="計算 2 4 3 3 3" xfId="28167"/>
    <cellStyle name="計算 2 4 3 3 3 2" xfId="28168"/>
    <cellStyle name="計算 2 4 3 3 3 2 2" xfId="28169"/>
    <cellStyle name="計算 2 4 3 3 3 3" xfId="28170"/>
    <cellStyle name="計算 2 4 3 3 3 4" xfId="28171"/>
    <cellStyle name="計算 2 4 3 3 4" xfId="28172"/>
    <cellStyle name="計算 2 4 3 3 4 2" xfId="28173"/>
    <cellStyle name="計算 2 4 3 3 5" xfId="28174"/>
    <cellStyle name="計算 2 4 3 3 5 2" xfId="28175"/>
    <cellStyle name="計算 2 4 3 3 6" xfId="28176"/>
    <cellStyle name="計算 2 4 3 3 6 2" xfId="28177"/>
    <cellStyle name="計算 2 4 3 3 7" xfId="28178"/>
    <cellStyle name="計算 2 4 3 3 7 2" xfId="28179"/>
    <cellStyle name="計算 2 4 3 3 8" xfId="28180"/>
    <cellStyle name="計算 2 4 3 3 8 2" xfId="28181"/>
    <cellStyle name="計算 2 4 3 3 9" xfId="28182"/>
    <cellStyle name="計算 2 4 3 3 9 2" xfId="28183"/>
    <cellStyle name="計算 2 4 3 4" xfId="28184"/>
    <cellStyle name="計算 2 4 3 4 10" xfId="28185"/>
    <cellStyle name="計算 2 4 3 4 10 2" xfId="28186"/>
    <cellStyle name="計算 2 4 3 4 11" xfId="28187"/>
    <cellStyle name="計算 2 4 3 4 11 2" xfId="28188"/>
    <cellStyle name="計算 2 4 3 4 12" xfId="28189"/>
    <cellStyle name="計算 2 4 3 4 12 2" xfId="28190"/>
    <cellStyle name="計算 2 4 3 4 13" xfId="28191"/>
    <cellStyle name="計算 2 4 3 4 13 2" xfId="28192"/>
    <cellStyle name="計算 2 4 3 4 14" xfId="28193"/>
    <cellStyle name="計算 2 4 3 4 14 2" xfId="28194"/>
    <cellStyle name="計算 2 4 3 4 15" xfId="28195"/>
    <cellStyle name="計算 2 4 3 4 15 2" xfId="28196"/>
    <cellStyle name="計算 2 4 3 4 16" xfId="28197"/>
    <cellStyle name="計算 2 4 3 4 17" xfId="28198"/>
    <cellStyle name="計算 2 4 3 4 2" xfId="28199"/>
    <cellStyle name="計算 2 4 3 4 2 2" xfId="28200"/>
    <cellStyle name="計算 2 4 3 4 2 2 2" xfId="28201"/>
    <cellStyle name="計算 2 4 3 4 2 3" xfId="28202"/>
    <cellStyle name="計算 2 4 3 4 2 4" xfId="28203"/>
    <cellStyle name="計算 2 4 3 4 3" xfId="28204"/>
    <cellStyle name="計算 2 4 3 4 3 2" xfId="28205"/>
    <cellStyle name="計算 2 4 3 4 4" xfId="28206"/>
    <cellStyle name="計算 2 4 3 4 4 2" xfId="28207"/>
    <cellStyle name="計算 2 4 3 4 5" xfId="28208"/>
    <cellStyle name="計算 2 4 3 4 5 2" xfId="28209"/>
    <cellStyle name="計算 2 4 3 4 6" xfId="28210"/>
    <cellStyle name="計算 2 4 3 4 6 2" xfId="28211"/>
    <cellStyle name="計算 2 4 3 4 7" xfId="28212"/>
    <cellStyle name="計算 2 4 3 4 7 2" xfId="28213"/>
    <cellStyle name="計算 2 4 3 4 8" xfId="28214"/>
    <cellStyle name="計算 2 4 3 4 8 2" xfId="28215"/>
    <cellStyle name="計算 2 4 3 4 9" xfId="28216"/>
    <cellStyle name="計算 2 4 3 4 9 2" xfId="28217"/>
    <cellStyle name="計算 2 4 3 5" xfId="28218"/>
    <cellStyle name="計算 2 4 3 5 2" xfId="28219"/>
    <cellStyle name="計算 2 4 3 5 2 2" xfId="28220"/>
    <cellStyle name="計算 2 4 3 5 3" xfId="28221"/>
    <cellStyle name="計算 2 4 3 6" xfId="28222"/>
    <cellStyle name="計算 2 4 3 6 2" xfId="28223"/>
    <cellStyle name="計算 2 4 3 7" xfId="28224"/>
    <cellStyle name="計算 2 4 3 7 2" xfId="28225"/>
    <cellStyle name="計算 2 4 3 8" xfId="28226"/>
    <cellStyle name="計算 2 4 3 8 2" xfId="28227"/>
    <cellStyle name="計算 2 4 3 9" xfId="28228"/>
    <cellStyle name="計算 2 4 4" xfId="28229"/>
    <cellStyle name="計算 2 4 4 2" xfId="28230"/>
    <cellStyle name="計算 2 4 4 2 2" xfId="28231"/>
    <cellStyle name="計算 2 4 4 2 2 10" xfId="28232"/>
    <cellStyle name="計算 2 4 4 2 2 10 2" xfId="28233"/>
    <cellStyle name="計算 2 4 4 2 2 11" xfId="28234"/>
    <cellStyle name="計算 2 4 4 2 2 11 2" xfId="28235"/>
    <cellStyle name="計算 2 4 4 2 2 12" xfId="28236"/>
    <cellStyle name="計算 2 4 4 2 2 12 2" xfId="28237"/>
    <cellStyle name="計算 2 4 4 2 2 13" xfId="28238"/>
    <cellStyle name="計算 2 4 4 2 2 13 2" xfId="28239"/>
    <cellStyle name="計算 2 4 4 2 2 14" xfId="28240"/>
    <cellStyle name="計算 2 4 4 2 2 14 2" xfId="28241"/>
    <cellStyle name="計算 2 4 4 2 2 15" xfId="28242"/>
    <cellStyle name="計算 2 4 4 2 2 16" xfId="28243"/>
    <cellStyle name="計算 2 4 4 2 2 2" xfId="28244"/>
    <cellStyle name="計算 2 4 4 2 2 2 10" xfId="28245"/>
    <cellStyle name="計算 2 4 4 2 2 2 10 2" xfId="28246"/>
    <cellStyle name="計算 2 4 4 2 2 2 11" xfId="28247"/>
    <cellStyle name="計算 2 4 4 2 2 2 11 2" xfId="28248"/>
    <cellStyle name="計算 2 4 4 2 2 2 12" xfId="28249"/>
    <cellStyle name="計算 2 4 4 2 2 2 12 2" xfId="28250"/>
    <cellStyle name="計算 2 4 4 2 2 2 13" xfId="28251"/>
    <cellStyle name="計算 2 4 4 2 2 2 13 2" xfId="28252"/>
    <cellStyle name="計算 2 4 4 2 2 2 14" xfId="28253"/>
    <cellStyle name="計算 2 4 4 2 2 2 14 2" xfId="28254"/>
    <cellStyle name="計算 2 4 4 2 2 2 15" xfId="28255"/>
    <cellStyle name="計算 2 4 4 2 2 2 16" xfId="28256"/>
    <cellStyle name="計算 2 4 4 2 2 2 2" xfId="28257"/>
    <cellStyle name="計算 2 4 4 2 2 2 2 2" xfId="28258"/>
    <cellStyle name="計算 2 4 4 2 2 2 2 3" xfId="28259"/>
    <cellStyle name="計算 2 4 4 2 2 2 3" xfId="28260"/>
    <cellStyle name="計算 2 4 4 2 2 2 3 2" xfId="28261"/>
    <cellStyle name="計算 2 4 4 2 2 2 4" xfId="28262"/>
    <cellStyle name="計算 2 4 4 2 2 2 4 2" xfId="28263"/>
    <cellStyle name="計算 2 4 4 2 2 2 5" xfId="28264"/>
    <cellStyle name="計算 2 4 4 2 2 2 5 2" xfId="28265"/>
    <cellStyle name="計算 2 4 4 2 2 2 6" xfId="28266"/>
    <cellStyle name="計算 2 4 4 2 2 2 6 2" xfId="28267"/>
    <cellStyle name="計算 2 4 4 2 2 2 7" xfId="28268"/>
    <cellStyle name="計算 2 4 4 2 2 2 7 2" xfId="28269"/>
    <cellStyle name="計算 2 4 4 2 2 2 8" xfId="28270"/>
    <cellStyle name="計算 2 4 4 2 2 2 8 2" xfId="28271"/>
    <cellStyle name="計算 2 4 4 2 2 2 9" xfId="28272"/>
    <cellStyle name="計算 2 4 4 2 2 2 9 2" xfId="28273"/>
    <cellStyle name="計算 2 4 4 2 2 3" xfId="28274"/>
    <cellStyle name="計算 2 4 4 2 2 3 2" xfId="28275"/>
    <cellStyle name="計算 2 4 4 2 2 3 2 2" xfId="28276"/>
    <cellStyle name="計算 2 4 4 2 2 3 3" xfId="28277"/>
    <cellStyle name="計算 2 4 4 2 2 3 4" xfId="28278"/>
    <cellStyle name="計算 2 4 4 2 2 4" xfId="28279"/>
    <cellStyle name="計算 2 4 4 2 2 4 2" xfId="28280"/>
    <cellStyle name="計算 2 4 4 2 2 5" xfId="28281"/>
    <cellStyle name="計算 2 4 4 2 2 5 2" xfId="28282"/>
    <cellStyle name="計算 2 4 4 2 2 6" xfId="28283"/>
    <cellStyle name="計算 2 4 4 2 2 6 2" xfId="28284"/>
    <cellStyle name="計算 2 4 4 2 2 7" xfId="28285"/>
    <cellStyle name="計算 2 4 4 2 2 7 2" xfId="28286"/>
    <cellStyle name="計算 2 4 4 2 2 8" xfId="28287"/>
    <cellStyle name="計算 2 4 4 2 2 8 2" xfId="28288"/>
    <cellStyle name="計算 2 4 4 2 2 9" xfId="28289"/>
    <cellStyle name="計算 2 4 4 2 2 9 2" xfId="28290"/>
    <cellStyle name="計算 2 4 4 2 3" xfId="28291"/>
    <cellStyle name="計算 2 4 4 2 3 10" xfId="28292"/>
    <cellStyle name="計算 2 4 4 2 3 10 2" xfId="28293"/>
    <cellStyle name="計算 2 4 4 2 3 11" xfId="28294"/>
    <cellStyle name="計算 2 4 4 2 3 11 2" xfId="28295"/>
    <cellStyle name="計算 2 4 4 2 3 12" xfId="28296"/>
    <cellStyle name="計算 2 4 4 2 3 12 2" xfId="28297"/>
    <cellStyle name="計算 2 4 4 2 3 13" xfId="28298"/>
    <cellStyle name="計算 2 4 4 2 3 13 2" xfId="28299"/>
    <cellStyle name="計算 2 4 4 2 3 14" xfId="28300"/>
    <cellStyle name="計算 2 4 4 2 3 14 2" xfId="28301"/>
    <cellStyle name="計算 2 4 4 2 3 15" xfId="28302"/>
    <cellStyle name="計算 2 4 4 2 3 15 2" xfId="28303"/>
    <cellStyle name="計算 2 4 4 2 3 16" xfId="28304"/>
    <cellStyle name="計算 2 4 4 2 3 17" xfId="28305"/>
    <cellStyle name="計算 2 4 4 2 3 2" xfId="28306"/>
    <cellStyle name="計算 2 4 4 2 3 2 2" xfId="28307"/>
    <cellStyle name="計算 2 4 4 2 3 2 2 2" xfId="28308"/>
    <cellStyle name="計算 2 4 4 2 3 2 3" xfId="28309"/>
    <cellStyle name="計算 2 4 4 2 3 2 4" xfId="28310"/>
    <cellStyle name="計算 2 4 4 2 3 3" xfId="28311"/>
    <cellStyle name="計算 2 4 4 2 3 3 2" xfId="28312"/>
    <cellStyle name="計算 2 4 4 2 3 4" xfId="28313"/>
    <cellStyle name="計算 2 4 4 2 3 4 2" xfId="28314"/>
    <cellStyle name="計算 2 4 4 2 3 5" xfId="28315"/>
    <cellStyle name="計算 2 4 4 2 3 5 2" xfId="28316"/>
    <cellStyle name="計算 2 4 4 2 3 6" xfId="28317"/>
    <cellStyle name="計算 2 4 4 2 3 6 2" xfId="28318"/>
    <cellStyle name="計算 2 4 4 2 3 7" xfId="28319"/>
    <cellStyle name="計算 2 4 4 2 3 7 2" xfId="28320"/>
    <cellStyle name="計算 2 4 4 2 3 8" xfId="28321"/>
    <cellStyle name="計算 2 4 4 2 3 8 2" xfId="28322"/>
    <cellStyle name="計算 2 4 4 2 3 9" xfId="28323"/>
    <cellStyle name="計算 2 4 4 2 3 9 2" xfId="28324"/>
    <cellStyle name="計算 2 4 4 2 4" xfId="28325"/>
    <cellStyle name="計算 2 4 4 2 4 2" xfId="28326"/>
    <cellStyle name="計算 2 4 4 2 4 2 2" xfId="28327"/>
    <cellStyle name="計算 2 4 4 2 4 3" xfId="28328"/>
    <cellStyle name="計算 2 4 4 2 5" xfId="28329"/>
    <cellStyle name="計算 2 4 4 2 5 2" xfId="28330"/>
    <cellStyle name="計算 2 4 4 2 6" xfId="28331"/>
    <cellStyle name="計算 2 4 4 2 6 2" xfId="28332"/>
    <cellStyle name="計算 2 4 4 2 7" xfId="28333"/>
    <cellStyle name="計算 2 4 4 2 7 2" xfId="28334"/>
    <cellStyle name="計算 2 4 4 2 8" xfId="28335"/>
    <cellStyle name="計算 2 4 4 3" xfId="28336"/>
    <cellStyle name="計算 2 4 4 3 10" xfId="28337"/>
    <cellStyle name="計算 2 4 4 3 10 2" xfId="28338"/>
    <cellStyle name="計算 2 4 4 3 11" xfId="28339"/>
    <cellStyle name="計算 2 4 4 3 11 2" xfId="28340"/>
    <cellStyle name="計算 2 4 4 3 12" xfId="28341"/>
    <cellStyle name="計算 2 4 4 3 12 2" xfId="28342"/>
    <cellStyle name="計算 2 4 4 3 13" xfId="28343"/>
    <cellStyle name="計算 2 4 4 3 13 2" xfId="28344"/>
    <cellStyle name="計算 2 4 4 3 14" xfId="28345"/>
    <cellStyle name="計算 2 4 4 3 14 2" xfId="28346"/>
    <cellStyle name="計算 2 4 4 3 15" xfId="28347"/>
    <cellStyle name="計算 2 4 4 3 16" xfId="28348"/>
    <cellStyle name="計算 2 4 4 3 2" xfId="28349"/>
    <cellStyle name="計算 2 4 4 3 2 10" xfId="28350"/>
    <cellStyle name="計算 2 4 4 3 2 10 2" xfId="28351"/>
    <cellStyle name="計算 2 4 4 3 2 11" xfId="28352"/>
    <cellStyle name="計算 2 4 4 3 2 11 2" xfId="28353"/>
    <cellStyle name="計算 2 4 4 3 2 12" xfId="28354"/>
    <cellStyle name="計算 2 4 4 3 2 12 2" xfId="28355"/>
    <cellStyle name="計算 2 4 4 3 2 13" xfId="28356"/>
    <cellStyle name="計算 2 4 4 3 2 13 2" xfId="28357"/>
    <cellStyle name="計算 2 4 4 3 2 14" xfId="28358"/>
    <cellStyle name="計算 2 4 4 3 2 14 2" xfId="28359"/>
    <cellStyle name="計算 2 4 4 3 2 15" xfId="28360"/>
    <cellStyle name="計算 2 4 4 3 2 16" xfId="28361"/>
    <cellStyle name="計算 2 4 4 3 2 2" xfId="28362"/>
    <cellStyle name="計算 2 4 4 3 2 2 2" xfId="28363"/>
    <cellStyle name="計算 2 4 4 3 2 2 3" xfId="28364"/>
    <cellStyle name="計算 2 4 4 3 2 3" xfId="28365"/>
    <cellStyle name="計算 2 4 4 3 2 3 2" xfId="28366"/>
    <cellStyle name="計算 2 4 4 3 2 4" xfId="28367"/>
    <cellStyle name="計算 2 4 4 3 2 4 2" xfId="28368"/>
    <cellStyle name="計算 2 4 4 3 2 5" xfId="28369"/>
    <cellStyle name="計算 2 4 4 3 2 5 2" xfId="28370"/>
    <cellStyle name="計算 2 4 4 3 2 6" xfId="28371"/>
    <cellStyle name="計算 2 4 4 3 2 6 2" xfId="28372"/>
    <cellStyle name="計算 2 4 4 3 2 7" xfId="28373"/>
    <cellStyle name="計算 2 4 4 3 2 7 2" xfId="28374"/>
    <cellStyle name="計算 2 4 4 3 2 8" xfId="28375"/>
    <cellStyle name="計算 2 4 4 3 2 8 2" xfId="28376"/>
    <cellStyle name="計算 2 4 4 3 2 9" xfId="28377"/>
    <cellStyle name="計算 2 4 4 3 2 9 2" xfId="28378"/>
    <cellStyle name="計算 2 4 4 3 3" xfId="28379"/>
    <cellStyle name="計算 2 4 4 3 3 2" xfId="28380"/>
    <cellStyle name="計算 2 4 4 3 3 2 2" xfId="28381"/>
    <cellStyle name="計算 2 4 4 3 3 3" xfId="28382"/>
    <cellStyle name="計算 2 4 4 3 3 4" xfId="28383"/>
    <cellStyle name="計算 2 4 4 3 4" xfId="28384"/>
    <cellStyle name="計算 2 4 4 3 4 2" xfId="28385"/>
    <cellStyle name="計算 2 4 4 3 5" xfId="28386"/>
    <cellStyle name="計算 2 4 4 3 5 2" xfId="28387"/>
    <cellStyle name="計算 2 4 4 3 6" xfId="28388"/>
    <cellStyle name="計算 2 4 4 3 6 2" xfId="28389"/>
    <cellStyle name="計算 2 4 4 3 7" xfId="28390"/>
    <cellStyle name="計算 2 4 4 3 7 2" xfId="28391"/>
    <cellStyle name="計算 2 4 4 3 8" xfId="28392"/>
    <cellStyle name="計算 2 4 4 3 8 2" xfId="28393"/>
    <cellStyle name="計算 2 4 4 3 9" xfId="28394"/>
    <cellStyle name="計算 2 4 4 3 9 2" xfId="28395"/>
    <cellStyle name="計算 2 4 4 4" xfId="28396"/>
    <cellStyle name="計算 2 4 4 4 10" xfId="28397"/>
    <cellStyle name="計算 2 4 4 4 10 2" xfId="28398"/>
    <cellStyle name="計算 2 4 4 4 11" xfId="28399"/>
    <cellStyle name="計算 2 4 4 4 11 2" xfId="28400"/>
    <cellStyle name="計算 2 4 4 4 12" xfId="28401"/>
    <cellStyle name="計算 2 4 4 4 12 2" xfId="28402"/>
    <cellStyle name="計算 2 4 4 4 13" xfId="28403"/>
    <cellStyle name="計算 2 4 4 4 13 2" xfId="28404"/>
    <cellStyle name="計算 2 4 4 4 14" xfId="28405"/>
    <cellStyle name="計算 2 4 4 4 14 2" xfId="28406"/>
    <cellStyle name="計算 2 4 4 4 15" xfId="28407"/>
    <cellStyle name="計算 2 4 4 4 15 2" xfId="28408"/>
    <cellStyle name="計算 2 4 4 4 16" xfId="28409"/>
    <cellStyle name="計算 2 4 4 4 17" xfId="28410"/>
    <cellStyle name="計算 2 4 4 4 2" xfId="28411"/>
    <cellStyle name="計算 2 4 4 4 2 2" xfId="28412"/>
    <cellStyle name="計算 2 4 4 4 2 2 2" xfId="28413"/>
    <cellStyle name="計算 2 4 4 4 2 3" xfId="28414"/>
    <cellStyle name="計算 2 4 4 4 2 4" xfId="28415"/>
    <cellStyle name="計算 2 4 4 4 3" xfId="28416"/>
    <cellStyle name="計算 2 4 4 4 3 2" xfId="28417"/>
    <cellStyle name="計算 2 4 4 4 4" xfId="28418"/>
    <cellStyle name="計算 2 4 4 4 4 2" xfId="28419"/>
    <cellStyle name="計算 2 4 4 4 5" xfId="28420"/>
    <cellStyle name="計算 2 4 4 4 5 2" xfId="28421"/>
    <cellStyle name="計算 2 4 4 4 6" xfId="28422"/>
    <cellStyle name="計算 2 4 4 4 6 2" xfId="28423"/>
    <cellStyle name="計算 2 4 4 4 7" xfId="28424"/>
    <cellStyle name="計算 2 4 4 4 7 2" xfId="28425"/>
    <cellStyle name="計算 2 4 4 4 8" xfId="28426"/>
    <cellStyle name="計算 2 4 4 4 8 2" xfId="28427"/>
    <cellStyle name="計算 2 4 4 4 9" xfId="28428"/>
    <cellStyle name="計算 2 4 4 4 9 2" xfId="28429"/>
    <cellStyle name="計算 2 4 4 5" xfId="28430"/>
    <cellStyle name="計算 2 4 4 5 2" xfId="28431"/>
    <cellStyle name="計算 2 4 4 5 2 2" xfId="28432"/>
    <cellStyle name="計算 2 4 4 5 3" xfId="28433"/>
    <cellStyle name="計算 2 4 4 6" xfId="28434"/>
    <cellStyle name="計算 2 4 4 6 2" xfId="28435"/>
    <cellStyle name="計算 2 4 4 7" xfId="28436"/>
    <cellStyle name="計算 2 4 4 7 2" xfId="28437"/>
    <cellStyle name="計算 2 4 4 8" xfId="28438"/>
    <cellStyle name="計算 2 4 4 8 2" xfId="28439"/>
    <cellStyle name="計算 2 4 4 9" xfId="28440"/>
    <cellStyle name="計算 2 4 5" xfId="28441"/>
    <cellStyle name="計算 2 4 5 2" xfId="28442"/>
    <cellStyle name="計算 2 4 5 2 10" xfId="28443"/>
    <cellStyle name="計算 2 4 5 2 10 2" xfId="28444"/>
    <cellStyle name="計算 2 4 5 2 11" xfId="28445"/>
    <cellStyle name="計算 2 4 5 2 11 2" xfId="28446"/>
    <cellStyle name="計算 2 4 5 2 12" xfId="28447"/>
    <cellStyle name="計算 2 4 5 2 12 2" xfId="28448"/>
    <cellStyle name="計算 2 4 5 2 13" xfId="28449"/>
    <cellStyle name="計算 2 4 5 2 13 2" xfId="28450"/>
    <cellStyle name="計算 2 4 5 2 14" xfId="28451"/>
    <cellStyle name="計算 2 4 5 2 14 2" xfId="28452"/>
    <cellStyle name="計算 2 4 5 2 15" xfId="28453"/>
    <cellStyle name="計算 2 4 5 2 16" xfId="28454"/>
    <cellStyle name="計算 2 4 5 2 2" xfId="28455"/>
    <cellStyle name="計算 2 4 5 2 2 10" xfId="28456"/>
    <cellStyle name="計算 2 4 5 2 2 10 2" xfId="28457"/>
    <cellStyle name="計算 2 4 5 2 2 11" xfId="28458"/>
    <cellStyle name="計算 2 4 5 2 2 11 2" xfId="28459"/>
    <cellStyle name="計算 2 4 5 2 2 12" xfId="28460"/>
    <cellStyle name="計算 2 4 5 2 2 12 2" xfId="28461"/>
    <cellStyle name="計算 2 4 5 2 2 13" xfId="28462"/>
    <cellStyle name="計算 2 4 5 2 2 13 2" xfId="28463"/>
    <cellStyle name="計算 2 4 5 2 2 14" xfId="28464"/>
    <cellStyle name="計算 2 4 5 2 2 14 2" xfId="28465"/>
    <cellStyle name="計算 2 4 5 2 2 15" xfId="28466"/>
    <cellStyle name="計算 2 4 5 2 2 16" xfId="28467"/>
    <cellStyle name="計算 2 4 5 2 2 2" xfId="28468"/>
    <cellStyle name="計算 2 4 5 2 2 2 2" xfId="28469"/>
    <cellStyle name="計算 2 4 5 2 2 2 3" xfId="28470"/>
    <cellStyle name="計算 2 4 5 2 2 3" xfId="28471"/>
    <cellStyle name="計算 2 4 5 2 2 3 2" xfId="28472"/>
    <cellStyle name="計算 2 4 5 2 2 4" xfId="28473"/>
    <cellStyle name="計算 2 4 5 2 2 4 2" xfId="28474"/>
    <cellStyle name="計算 2 4 5 2 2 5" xfId="28475"/>
    <cellStyle name="計算 2 4 5 2 2 5 2" xfId="28476"/>
    <cellStyle name="計算 2 4 5 2 2 6" xfId="28477"/>
    <cellStyle name="計算 2 4 5 2 2 6 2" xfId="28478"/>
    <cellStyle name="計算 2 4 5 2 2 7" xfId="28479"/>
    <cellStyle name="計算 2 4 5 2 2 7 2" xfId="28480"/>
    <cellStyle name="計算 2 4 5 2 2 8" xfId="28481"/>
    <cellStyle name="計算 2 4 5 2 2 8 2" xfId="28482"/>
    <cellStyle name="計算 2 4 5 2 2 9" xfId="28483"/>
    <cellStyle name="計算 2 4 5 2 2 9 2" xfId="28484"/>
    <cellStyle name="計算 2 4 5 2 3" xfId="28485"/>
    <cellStyle name="計算 2 4 5 2 3 2" xfId="28486"/>
    <cellStyle name="計算 2 4 5 2 3 2 2" xfId="28487"/>
    <cellStyle name="計算 2 4 5 2 3 3" xfId="28488"/>
    <cellStyle name="計算 2 4 5 2 3 4" xfId="28489"/>
    <cellStyle name="計算 2 4 5 2 4" xfId="28490"/>
    <cellStyle name="計算 2 4 5 2 4 2" xfId="28491"/>
    <cellStyle name="計算 2 4 5 2 5" xfId="28492"/>
    <cellStyle name="計算 2 4 5 2 5 2" xfId="28493"/>
    <cellStyle name="計算 2 4 5 2 6" xfId="28494"/>
    <cellStyle name="計算 2 4 5 2 6 2" xfId="28495"/>
    <cellStyle name="計算 2 4 5 2 7" xfId="28496"/>
    <cellStyle name="計算 2 4 5 2 7 2" xfId="28497"/>
    <cellStyle name="計算 2 4 5 2 8" xfId="28498"/>
    <cellStyle name="計算 2 4 5 2 8 2" xfId="28499"/>
    <cellStyle name="計算 2 4 5 2 9" xfId="28500"/>
    <cellStyle name="計算 2 4 5 2 9 2" xfId="28501"/>
    <cellStyle name="計算 2 4 5 3" xfId="28502"/>
    <cellStyle name="計算 2 4 5 3 10" xfId="28503"/>
    <cellStyle name="計算 2 4 5 3 10 2" xfId="28504"/>
    <cellStyle name="計算 2 4 5 3 11" xfId="28505"/>
    <cellStyle name="計算 2 4 5 3 11 2" xfId="28506"/>
    <cellStyle name="計算 2 4 5 3 12" xfId="28507"/>
    <cellStyle name="計算 2 4 5 3 12 2" xfId="28508"/>
    <cellStyle name="計算 2 4 5 3 13" xfId="28509"/>
    <cellStyle name="計算 2 4 5 3 13 2" xfId="28510"/>
    <cellStyle name="計算 2 4 5 3 14" xfId="28511"/>
    <cellStyle name="計算 2 4 5 3 14 2" xfId="28512"/>
    <cellStyle name="計算 2 4 5 3 15" xfId="28513"/>
    <cellStyle name="計算 2 4 5 3 15 2" xfId="28514"/>
    <cellStyle name="計算 2 4 5 3 16" xfId="28515"/>
    <cellStyle name="計算 2 4 5 3 17" xfId="28516"/>
    <cellStyle name="計算 2 4 5 3 2" xfId="28517"/>
    <cellStyle name="計算 2 4 5 3 2 2" xfId="28518"/>
    <cellStyle name="計算 2 4 5 3 2 2 2" xfId="28519"/>
    <cellStyle name="計算 2 4 5 3 2 3" xfId="28520"/>
    <cellStyle name="計算 2 4 5 3 2 4" xfId="28521"/>
    <cellStyle name="計算 2 4 5 3 3" xfId="28522"/>
    <cellStyle name="計算 2 4 5 3 3 2" xfId="28523"/>
    <cellStyle name="計算 2 4 5 3 4" xfId="28524"/>
    <cellStyle name="計算 2 4 5 3 4 2" xfId="28525"/>
    <cellStyle name="計算 2 4 5 3 5" xfId="28526"/>
    <cellStyle name="計算 2 4 5 3 5 2" xfId="28527"/>
    <cellStyle name="計算 2 4 5 3 6" xfId="28528"/>
    <cellStyle name="計算 2 4 5 3 6 2" xfId="28529"/>
    <cellStyle name="計算 2 4 5 3 7" xfId="28530"/>
    <cellStyle name="計算 2 4 5 3 7 2" xfId="28531"/>
    <cellStyle name="計算 2 4 5 3 8" xfId="28532"/>
    <cellStyle name="計算 2 4 5 3 8 2" xfId="28533"/>
    <cellStyle name="計算 2 4 5 3 9" xfId="28534"/>
    <cellStyle name="計算 2 4 5 3 9 2" xfId="28535"/>
    <cellStyle name="計算 2 4 5 4" xfId="28536"/>
    <cellStyle name="計算 2 4 5 4 2" xfId="28537"/>
    <cellStyle name="計算 2 4 5 4 2 2" xfId="28538"/>
    <cellStyle name="計算 2 4 5 4 3" xfId="28539"/>
    <cellStyle name="計算 2 4 5 5" xfId="28540"/>
    <cellStyle name="計算 2 4 5 5 2" xfId="28541"/>
    <cellStyle name="計算 2 4 5 6" xfId="28542"/>
    <cellStyle name="計算 2 4 5 6 2" xfId="28543"/>
    <cellStyle name="計算 2 4 5 7" xfId="28544"/>
    <cellStyle name="計算 2 4 5 7 2" xfId="28545"/>
    <cellStyle name="計算 2 4 5 8" xfId="28546"/>
    <cellStyle name="計算 2 4 6" xfId="28547"/>
    <cellStyle name="計算 2 4 6 2" xfId="28548"/>
    <cellStyle name="計算 2 4 6 2 10" xfId="28549"/>
    <cellStyle name="計算 2 4 6 2 10 2" xfId="28550"/>
    <cellStyle name="計算 2 4 6 2 11" xfId="28551"/>
    <cellStyle name="計算 2 4 6 2 11 2" xfId="28552"/>
    <cellStyle name="計算 2 4 6 2 12" xfId="28553"/>
    <cellStyle name="計算 2 4 6 2 12 2" xfId="28554"/>
    <cellStyle name="計算 2 4 6 2 13" xfId="28555"/>
    <cellStyle name="計算 2 4 6 2 13 2" xfId="28556"/>
    <cellStyle name="計算 2 4 6 2 14" xfId="28557"/>
    <cellStyle name="計算 2 4 6 2 14 2" xfId="28558"/>
    <cellStyle name="計算 2 4 6 2 15" xfId="28559"/>
    <cellStyle name="計算 2 4 6 2 16" xfId="28560"/>
    <cellStyle name="計算 2 4 6 2 2" xfId="28561"/>
    <cellStyle name="計算 2 4 6 2 2 10" xfId="28562"/>
    <cellStyle name="計算 2 4 6 2 2 10 2" xfId="28563"/>
    <cellStyle name="計算 2 4 6 2 2 11" xfId="28564"/>
    <cellStyle name="計算 2 4 6 2 2 11 2" xfId="28565"/>
    <cellStyle name="計算 2 4 6 2 2 12" xfId="28566"/>
    <cellStyle name="計算 2 4 6 2 2 12 2" xfId="28567"/>
    <cellStyle name="計算 2 4 6 2 2 13" xfId="28568"/>
    <cellStyle name="計算 2 4 6 2 2 13 2" xfId="28569"/>
    <cellStyle name="計算 2 4 6 2 2 14" xfId="28570"/>
    <cellStyle name="計算 2 4 6 2 2 14 2" xfId="28571"/>
    <cellStyle name="計算 2 4 6 2 2 15" xfId="28572"/>
    <cellStyle name="計算 2 4 6 2 2 16" xfId="28573"/>
    <cellStyle name="計算 2 4 6 2 2 2" xfId="28574"/>
    <cellStyle name="計算 2 4 6 2 2 2 2" xfId="28575"/>
    <cellStyle name="計算 2 4 6 2 2 2 3" xfId="28576"/>
    <cellStyle name="計算 2 4 6 2 2 3" xfId="28577"/>
    <cellStyle name="計算 2 4 6 2 2 3 2" xfId="28578"/>
    <cellStyle name="計算 2 4 6 2 2 4" xfId="28579"/>
    <cellStyle name="計算 2 4 6 2 2 4 2" xfId="28580"/>
    <cellStyle name="計算 2 4 6 2 2 5" xfId="28581"/>
    <cellStyle name="計算 2 4 6 2 2 5 2" xfId="28582"/>
    <cellStyle name="計算 2 4 6 2 2 6" xfId="28583"/>
    <cellStyle name="計算 2 4 6 2 2 6 2" xfId="28584"/>
    <cellStyle name="計算 2 4 6 2 2 7" xfId="28585"/>
    <cellStyle name="計算 2 4 6 2 2 7 2" xfId="28586"/>
    <cellStyle name="計算 2 4 6 2 2 8" xfId="28587"/>
    <cellStyle name="計算 2 4 6 2 2 8 2" xfId="28588"/>
    <cellStyle name="計算 2 4 6 2 2 9" xfId="28589"/>
    <cellStyle name="計算 2 4 6 2 2 9 2" xfId="28590"/>
    <cellStyle name="計算 2 4 6 2 3" xfId="28591"/>
    <cellStyle name="計算 2 4 6 2 3 2" xfId="28592"/>
    <cellStyle name="計算 2 4 6 2 3 2 2" xfId="28593"/>
    <cellStyle name="計算 2 4 6 2 3 3" xfId="28594"/>
    <cellStyle name="計算 2 4 6 2 3 4" xfId="28595"/>
    <cellStyle name="計算 2 4 6 2 4" xfId="28596"/>
    <cellStyle name="計算 2 4 6 2 4 2" xfId="28597"/>
    <cellStyle name="計算 2 4 6 2 5" xfId="28598"/>
    <cellStyle name="計算 2 4 6 2 5 2" xfId="28599"/>
    <cellStyle name="計算 2 4 6 2 6" xfId="28600"/>
    <cellStyle name="計算 2 4 6 2 6 2" xfId="28601"/>
    <cellStyle name="計算 2 4 6 2 7" xfId="28602"/>
    <cellStyle name="計算 2 4 6 2 7 2" xfId="28603"/>
    <cellStyle name="計算 2 4 6 2 8" xfId="28604"/>
    <cellStyle name="計算 2 4 6 2 8 2" xfId="28605"/>
    <cellStyle name="計算 2 4 6 2 9" xfId="28606"/>
    <cellStyle name="計算 2 4 6 2 9 2" xfId="28607"/>
    <cellStyle name="計算 2 4 6 3" xfId="28608"/>
    <cellStyle name="計算 2 4 6 3 10" xfId="28609"/>
    <cellStyle name="計算 2 4 6 3 10 2" xfId="28610"/>
    <cellStyle name="計算 2 4 6 3 11" xfId="28611"/>
    <cellStyle name="計算 2 4 6 3 11 2" xfId="28612"/>
    <cellStyle name="計算 2 4 6 3 12" xfId="28613"/>
    <cellStyle name="計算 2 4 6 3 12 2" xfId="28614"/>
    <cellStyle name="計算 2 4 6 3 13" xfId="28615"/>
    <cellStyle name="計算 2 4 6 3 13 2" xfId="28616"/>
    <cellStyle name="計算 2 4 6 3 14" xfId="28617"/>
    <cellStyle name="計算 2 4 6 3 14 2" xfId="28618"/>
    <cellStyle name="計算 2 4 6 3 15" xfId="28619"/>
    <cellStyle name="計算 2 4 6 3 15 2" xfId="28620"/>
    <cellStyle name="計算 2 4 6 3 16" xfId="28621"/>
    <cellStyle name="計算 2 4 6 3 17" xfId="28622"/>
    <cellStyle name="計算 2 4 6 3 2" xfId="28623"/>
    <cellStyle name="計算 2 4 6 3 2 2" xfId="28624"/>
    <cellStyle name="計算 2 4 6 3 2 2 2" xfId="28625"/>
    <cellStyle name="計算 2 4 6 3 2 3" xfId="28626"/>
    <cellStyle name="計算 2 4 6 3 2 4" xfId="28627"/>
    <cellStyle name="計算 2 4 6 3 3" xfId="28628"/>
    <cellStyle name="計算 2 4 6 3 3 2" xfId="28629"/>
    <cellStyle name="計算 2 4 6 3 4" xfId="28630"/>
    <cellStyle name="計算 2 4 6 3 4 2" xfId="28631"/>
    <cellStyle name="計算 2 4 6 3 5" xfId="28632"/>
    <cellStyle name="計算 2 4 6 3 5 2" xfId="28633"/>
    <cellStyle name="計算 2 4 6 3 6" xfId="28634"/>
    <cellStyle name="計算 2 4 6 3 6 2" xfId="28635"/>
    <cellStyle name="計算 2 4 6 3 7" xfId="28636"/>
    <cellStyle name="計算 2 4 6 3 7 2" xfId="28637"/>
    <cellStyle name="計算 2 4 6 3 8" xfId="28638"/>
    <cellStyle name="計算 2 4 6 3 8 2" xfId="28639"/>
    <cellStyle name="計算 2 4 6 3 9" xfId="28640"/>
    <cellStyle name="計算 2 4 6 3 9 2" xfId="28641"/>
    <cellStyle name="計算 2 4 6 4" xfId="28642"/>
    <cellStyle name="計算 2 4 6 4 2" xfId="28643"/>
    <cellStyle name="計算 2 4 6 5" xfId="28644"/>
    <cellStyle name="計算 2 4 7" xfId="28645"/>
    <cellStyle name="計算 2 4 7 10" xfId="28646"/>
    <cellStyle name="計算 2 4 7 10 2" xfId="28647"/>
    <cellStyle name="計算 2 4 7 11" xfId="28648"/>
    <cellStyle name="計算 2 4 7 11 2" xfId="28649"/>
    <cellStyle name="計算 2 4 7 12" xfId="28650"/>
    <cellStyle name="計算 2 4 7 12 2" xfId="28651"/>
    <cellStyle name="計算 2 4 7 13" xfId="28652"/>
    <cellStyle name="計算 2 4 7 13 2" xfId="28653"/>
    <cellStyle name="計算 2 4 7 14" xfId="28654"/>
    <cellStyle name="計算 2 4 7 14 2" xfId="28655"/>
    <cellStyle name="計算 2 4 7 15" xfId="28656"/>
    <cellStyle name="計算 2 4 7 16" xfId="28657"/>
    <cellStyle name="計算 2 4 7 2" xfId="28658"/>
    <cellStyle name="計算 2 4 7 2 10" xfId="28659"/>
    <cellStyle name="計算 2 4 7 2 10 2" xfId="28660"/>
    <cellStyle name="計算 2 4 7 2 11" xfId="28661"/>
    <cellStyle name="計算 2 4 7 2 11 2" xfId="28662"/>
    <cellStyle name="計算 2 4 7 2 12" xfId="28663"/>
    <cellStyle name="計算 2 4 7 2 12 2" xfId="28664"/>
    <cellStyle name="計算 2 4 7 2 13" xfId="28665"/>
    <cellStyle name="計算 2 4 7 2 13 2" xfId="28666"/>
    <cellStyle name="計算 2 4 7 2 14" xfId="28667"/>
    <cellStyle name="計算 2 4 7 2 14 2" xfId="28668"/>
    <cellStyle name="計算 2 4 7 2 15" xfId="28669"/>
    <cellStyle name="計算 2 4 7 2 16" xfId="28670"/>
    <cellStyle name="計算 2 4 7 2 2" xfId="28671"/>
    <cellStyle name="計算 2 4 7 2 2 2" xfId="28672"/>
    <cellStyle name="計算 2 4 7 2 2 3" xfId="28673"/>
    <cellStyle name="計算 2 4 7 2 3" xfId="28674"/>
    <cellStyle name="計算 2 4 7 2 3 2" xfId="28675"/>
    <cellStyle name="計算 2 4 7 2 4" xfId="28676"/>
    <cellStyle name="計算 2 4 7 2 4 2" xfId="28677"/>
    <cellStyle name="計算 2 4 7 2 5" xfId="28678"/>
    <cellStyle name="計算 2 4 7 2 5 2" xfId="28679"/>
    <cellStyle name="計算 2 4 7 2 6" xfId="28680"/>
    <cellStyle name="計算 2 4 7 2 6 2" xfId="28681"/>
    <cellStyle name="計算 2 4 7 2 7" xfId="28682"/>
    <cellStyle name="計算 2 4 7 2 7 2" xfId="28683"/>
    <cellStyle name="計算 2 4 7 2 8" xfId="28684"/>
    <cellStyle name="計算 2 4 7 2 8 2" xfId="28685"/>
    <cellStyle name="計算 2 4 7 2 9" xfId="28686"/>
    <cellStyle name="計算 2 4 7 2 9 2" xfId="28687"/>
    <cellStyle name="計算 2 4 7 3" xfId="28688"/>
    <cellStyle name="計算 2 4 7 3 2" xfId="28689"/>
    <cellStyle name="計算 2 4 7 3 2 2" xfId="28690"/>
    <cellStyle name="計算 2 4 7 3 3" xfId="28691"/>
    <cellStyle name="計算 2 4 7 3 4" xfId="28692"/>
    <cellStyle name="計算 2 4 7 4" xfId="28693"/>
    <cellStyle name="計算 2 4 7 4 2" xfId="28694"/>
    <cellStyle name="計算 2 4 7 5" xfId="28695"/>
    <cellStyle name="計算 2 4 7 5 2" xfId="28696"/>
    <cellStyle name="計算 2 4 7 6" xfId="28697"/>
    <cellStyle name="計算 2 4 7 6 2" xfId="28698"/>
    <cellStyle name="計算 2 4 7 7" xfId="28699"/>
    <cellStyle name="計算 2 4 7 7 2" xfId="28700"/>
    <cellStyle name="計算 2 4 7 8" xfId="28701"/>
    <cellStyle name="計算 2 4 7 8 2" xfId="28702"/>
    <cellStyle name="計算 2 4 7 9" xfId="28703"/>
    <cellStyle name="計算 2 4 7 9 2" xfId="28704"/>
    <cellStyle name="計算 2 4 8" xfId="28705"/>
    <cellStyle name="計算 2 4 8 10" xfId="28706"/>
    <cellStyle name="計算 2 4 8 10 2" xfId="28707"/>
    <cellStyle name="計算 2 4 8 11" xfId="28708"/>
    <cellStyle name="計算 2 4 8 11 2" xfId="28709"/>
    <cellStyle name="計算 2 4 8 12" xfId="28710"/>
    <cellStyle name="計算 2 4 8 12 2" xfId="28711"/>
    <cellStyle name="計算 2 4 8 13" xfId="28712"/>
    <cellStyle name="計算 2 4 8 13 2" xfId="28713"/>
    <cellStyle name="計算 2 4 8 14" xfId="28714"/>
    <cellStyle name="計算 2 4 8 14 2" xfId="28715"/>
    <cellStyle name="計算 2 4 8 15" xfId="28716"/>
    <cellStyle name="計算 2 4 8 15 2" xfId="28717"/>
    <cellStyle name="計算 2 4 8 16" xfId="28718"/>
    <cellStyle name="計算 2 4 8 17" xfId="28719"/>
    <cellStyle name="計算 2 4 8 2" xfId="28720"/>
    <cellStyle name="計算 2 4 8 2 2" xfId="28721"/>
    <cellStyle name="計算 2 4 8 2 2 2" xfId="28722"/>
    <cellStyle name="計算 2 4 8 2 3" xfId="28723"/>
    <cellStyle name="計算 2 4 8 2 4" xfId="28724"/>
    <cellStyle name="計算 2 4 8 3" xfId="28725"/>
    <cellStyle name="計算 2 4 8 3 2" xfId="28726"/>
    <cellStyle name="計算 2 4 8 4" xfId="28727"/>
    <cellStyle name="計算 2 4 8 4 2" xfId="28728"/>
    <cellStyle name="計算 2 4 8 5" xfId="28729"/>
    <cellStyle name="計算 2 4 8 5 2" xfId="28730"/>
    <cellStyle name="計算 2 4 8 6" xfId="28731"/>
    <cellStyle name="計算 2 4 8 6 2" xfId="28732"/>
    <cellStyle name="計算 2 4 8 7" xfId="28733"/>
    <cellStyle name="計算 2 4 8 7 2" xfId="28734"/>
    <cellStyle name="計算 2 4 8 8" xfId="28735"/>
    <cellStyle name="計算 2 4 8 8 2" xfId="28736"/>
    <cellStyle name="計算 2 4 8 9" xfId="28737"/>
    <cellStyle name="計算 2 4 8 9 2" xfId="28738"/>
    <cellStyle name="計算 2 4 9" xfId="28739"/>
    <cellStyle name="計算 2 4 9 2" xfId="28740"/>
    <cellStyle name="計算 2 4 9 2 2" xfId="28741"/>
    <cellStyle name="計算 2 4 9 3" xfId="28742"/>
    <cellStyle name="計算 2 5" xfId="28743"/>
    <cellStyle name="計算 2 5 2" xfId="28744"/>
    <cellStyle name="計算 2 5 2 2" xfId="28745"/>
    <cellStyle name="計算 2 5 2 2 10" xfId="28746"/>
    <cellStyle name="計算 2 5 2 2 10 2" xfId="28747"/>
    <cellStyle name="計算 2 5 2 2 11" xfId="28748"/>
    <cellStyle name="計算 2 5 2 2 11 2" xfId="28749"/>
    <cellStyle name="計算 2 5 2 2 12" xfId="28750"/>
    <cellStyle name="計算 2 5 2 2 12 2" xfId="28751"/>
    <cellStyle name="計算 2 5 2 2 13" xfId="28752"/>
    <cellStyle name="計算 2 5 2 2 13 2" xfId="28753"/>
    <cellStyle name="計算 2 5 2 2 14" xfId="28754"/>
    <cellStyle name="計算 2 5 2 2 14 2" xfId="28755"/>
    <cellStyle name="計算 2 5 2 2 15" xfId="28756"/>
    <cellStyle name="計算 2 5 2 2 16" xfId="28757"/>
    <cellStyle name="計算 2 5 2 2 2" xfId="28758"/>
    <cellStyle name="計算 2 5 2 2 2 10" xfId="28759"/>
    <cellStyle name="計算 2 5 2 2 2 10 2" xfId="28760"/>
    <cellStyle name="計算 2 5 2 2 2 11" xfId="28761"/>
    <cellStyle name="計算 2 5 2 2 2 11 2" xfId="28762"/>
    <cellStyle name="計算 2 5 2 2 2 12" xfId="28763"/>
    <cellStyle name="計算 2 5 2 2 2 12 2" xfId="28764"/>
    <cellStyle name="計算 2 5 2 2 2 13" xfId="28765"/>
    <cellStyle name="計算 2 5 2 2 2 13 2" xfId="28766"/>
    <cellStyle name="計算 2 5 2 2 2 14" xfId="28767"/>
    <cellStyle name="計算 2 5 2 2 2 14 2" xfId="28768"/>
    <cellStyle name="計算 2 5 2 2 2 15" xfId="28769"/>
    <cellStyle name="計算 2 5 2 2 2 16" xfId="28770"/>
    <cellStyle name="計算 2 5 2 2 2 2" xfId="28771"/>
    <cellStyle name="計算 2 5 2 2 2 2 2" xfId="28772"/>
    <cellStyle name="計算 2 5 2 2 2 2 3" xfId="28773"/>
    <cellStyle name="計算 2 5 2 2 2 3" xfId="28774"/>
    <cellStyle name="計算 2 5 2 2 2 3 2" xfId="28775"/>
    <cellStyle name="計算 2 5 2 2 2 4" xfId="28776"/>
    <cellStyle name="計算 2 5 2 2 2 4 2" xfId="28777"/>
    <cellStyle name="計算 2 5 2 2 2 5" xfId="28778"/>
    <cellStyle name="計算 2 5 2 2 2 5 2" xfId="28779"/>
    <cellStyle name="計算 2 5 2 2 2 6" xfId="28780"/>
    <cellStyle name="計算 2 5 2 2 2 6 2" xfId="28781"/>
    <cellStyle name="計算 2 5 2 2 2 7" xfId="28782"/>
    <cellStyle name="計算 2 5 2 2 2 7 2" xfId="28783"/>
    <cellStyle name="計算 2 5 2 2 2 8" xfId="28784"/>
    <cellStyle name="計算 2 5 2 2 2 8 2" xfId="28785"/>
    <cellStyle name="計算 2 5 2 2 2 9" xfId="28786"/>
    <cellStyle name="計算 2 5 2 2 2 9 2" xfId="28787"/>
    <cellStyle name="計算 2 5 2 2 3" xfId="28788"/>
    <cellStyle name="計算 2 5 2 2 3 2" xfId="28789"/>
    <cellStyle name="計算 2 5 2 2 3 2 2" xfId="28790"/>
    <cellStyle name="計算 2 5 2 2 3 3" xfId="28791"/>
    <cellStyle name="計算 2 5 2 2 3 4" xfId="28792"/>
    <cellStyle name="計算 2 5 2 2 4" xfId="28793"/>
    <cellStyle name="計算 2 5 2 2 4 2" xfId="28794"/>
    <cellStyle name="計算 2 5 2 2 5" xfId="28795"/>
    <cellStyle name="計算 2 5 2 2 5 2" xfId="28796"/>
    <cellStyle name="計算 2 5 2 2 6" xfId="28797"/>
    <cellStyle name="計算 2 5 2 2 6 2" xfId="28798"/>
    <cellStyle name="計算 2 5 2 2 7" xfId="28799"/>
    <cellStyle name="計算 2 5 2 2 7 2" xfId="28800"/>
    <cellStyle name="計算 2 5 2 2 8" xfId="28801"/>
    <cellStyle name="計算 2 5 2 2 8 2" xfId="28802"/>
    <cellStyle name="計算 2 5 2 2 9" xfId="28803"/>
    <cellStyle name="計算 2 5 2 2 9 2" xfId="28804"/>
    <cellStyle name="計算 2 5 2 3" xfId="28805"/>
    <cellStyle name="計算 2 5 2 3 10" xfId="28806"/>
    <cellStyle name="計算 2 5 2 3 10 2" xfId="28807"/>
    <cellStyle name="計算 2 5 2 3 11" xfId="28808"/>
    <cellStyle name="計算 2 5 2 3 11 2" xfId="28809"/>
    <cellStyle name="計算 2 5 2 3 12" xfId="28810"/>
    <cellStyle name="計算 2 5 2 3 12 2" xfId="28811"/>
    <cellStyle name="計算 2 5 2 3 13" xfId="28812"/>
    <cellStyle name="計算 2 5 2 3 13 2" xfId="28813"/>
    <cellStyle name="計算 2 5 2 3 14" xfId="28814"/>
    <cellStyle name="計算 2 5 2 3 14 2" xfId="28815"/>
    <cellStyle name="計算 2 5 2 3 15" xfId="28816"/>
    <cellStyle name="計算 2 5 2 3 15 2" xfId="28817"/>
    <cellStyle name="計算 2 5 2 3 16" xfId="28818"/>
    <cellStyle name="計算 2 5 2 3 17" xfId="28819"/>
    <cellStyle name="計算 2 5 2 3 2" xfId="28820"/>
    <cellStyle name="計算 2 5 2 3 2 2" xfId="28821"/>
    <cellStyle name="計算 2 5 2 3 2 2 2" xfId="28822"/>
    <cellStyle name="計算 2 5 2 3 2 3" xfId="28823"/>
    <cellStyle name="計算 2 5 2 3 2 4" xfId="28824"/>
    <cellStyle name="計算 2 5 2 3 3" xfId="28825"/>
    <cellStyle name="計算 2 5 2 3 3 2" xfId="28826"/>
    <cellStyle name="計算 2 5 2 3 4" xfId="28827"/>
    <cellStyle name="計算 2 5 2 3 4 2" xfId="28828"/>
    <cellStyle name="計算 2 5 2 3 5" xfId="28829"/>
    <cellStyle name="計算 2 5 2 3 5 2" xfId="28830"/>
    <cellStyle name="計算 2 5 2 3 6" xfId="28831"/>
    <cellStyle name="計算 2 5 2 3 6 2" xfId="28832"/>
    <cellStyle name="計算 2 5 2 3 7" xfId="28833"/>
    <cellStyle name="計算 2 5 2 3 7 2" xfId="28834"/>
    <cellStyle name="計算 2 5 2 3 8" xfId="28835"/>
    <cellStyle name="計算 2 5 2 3 8 2" xfId="28836"/>
    <cellStyle name="計算 2 5 2 3 9" xfId="28837"/>
    <cellStyle name="計算 2 5 2 3 9 2" xfId="28838"/>
    <cellStyle name="計算 2 5 2 4" xfId="28839"/>
    <cellStyle name="計算 2 5 2 4 2" xfId="28840"/>
    <cellStyle name="計算 2 5 2 4 2 2" xfId="28841"/>
    <cellStyle name="計算 2 5 2 4 3" xfId="28842"/>
    <cellStyle name="計算 2 5 2 5" xfId="28843"/>
    <cellStyle name="計算 2 5 2 5 2" xfId="28844"/>
    <cellStyle name="計算 2 5 2 6" xfId="28845"/>
    <cellStyle name="計算 2 5 2 6 2" xfId="28846"/>
    <cellStyle name="計算 2 5 2 7" xfId="28847"/>
    <cellStyle name="計算 2 5 2 7 2" xfId="28848"/>
    <cellStyle name="計算 2 5 2 8" xfId="28849"/>
    <cellStyle name="計算 2 5 3" xfId="28850"/>
    <cellStyle name="計算 2 5 3 10" xfId="28851"/>
    <cellStyle name="計算 2 5 3 10 2" xfId="28852"/>
    <cellStyle name="計算 2 5 3 11" xfId="28853"/>
    <cellStyle name="計算 2 5 3 11 2" xfId="28854"/>
    <cellStyle name="計算 2 5 3 12" xfId="28855"/>
    <cellStyle name="計算 2 5 3 12 2" xfId="28856"/>
    <cellStyle name="計算 2 5 3 13" xfId="28857"/>
    <cellStyle name="計算 2 5 3 13 2" xfId="28858"/>
    <cellStyle name="計算 2 5 3 14" xfId="28859"/>
    <cellStyle name="計算 2 5 3 14 2" xfId="28860"/>
    <cellStyle name="計算 2 5 3 15" xfId="28861"/>
    <cellStyle name="計算 2 5 3 16" xfId="28862"/>
    <cellStyle name="計算 2 5 3 2" xfId="28863"/>
    <cellStyle name="計算 2 5 3 2 10" xfId="28864"/>
    <cellStyle name="計算 2 5 3 2 10 2" xfId="28865"/>
    <cellStyle name="計算 2 5 3 2 11" xfId="28866"/>
    <cellStyle name="計算 2 5 3 2 11 2" xfId="28867"/>
    <cellStyle name="計算 2 5 3 2 12" xfId="28868"/>
    <cellStyle name="計算 2 5 3 2 12 2" xfId="28869"/>
    <cellStyle name="計算 2 5 3 2 13" xfId="28870"/>
    <cellStyle name="計算 2 5 3 2 13 2" xfId="28871"/>
    <cellStyle name="計算 2 5 3 2 14" xfId="28872"/>
    <cellStyle name="計算 2 5 3 2 14 2" xfId="28873"/>
    <cellStyle name="計算 2 5 3 2 15" xfId="28874"/>
    <cellStyle name="計算 2 5 3 2 16" xfId="28875"/>
    <cellStyle name="計算 2 5 3 2 2" xfId="28876"/>
    <cellStyle name="計算 2 5 3 2 2 2" xfId="28877"/>
    <cellStyle name="計算 2 5 3 2 2 3" xfId="28878"/>
    <cellStyle name="計算 2 5 3 2 3" xfId="28879"/>
    <cellStyle name="計算 2 5 3 2 3 2" xfId="28880"/>
    <cellStyle name="計算 2 5 3 2 4" xfId="28881"/>
    <cellStyle name="計算 2 5 3 2 4 2" xfId="28882"/>
    <cellStyle name="計算 2 5 3 2 5" xfId="28883"/>
    <cellStyle name="計算 2 5 3 2 5 2" xfId="28884"/>
    <cellStyle name="計算 2 5 3 2 6" xfId="28885"/>
    <cellStyle name="計算 2 5 3 2 6 2" xfId="28886"/>
    <cellStyle name="計算 2 5 3 2 7" xfId="28887"/>
    <cellStyle name="計算 2 5 3 2 7 2" xfId="28888"/>
    <cellStyle name="計算 2 5 3 2 8" xfId="28889"/>
    <cellStyle name="計算 2 5 3 2 8 2" xfId="28890"/>
    <cellStyle name="計算 2 5 3 2 9" xfId="28891"/>
    <cellStyle name="計算 2 5 3 2 9 2" xfId="28892"/>
    <cellStyle name="計算 2 5 3 3" xfId="28893"/>
    <cellStyle name="計算 2 5 3 3 2" xfId="28894"/>
    <cellStyle name="計算 2 5 3 3 2 2" xfId="28895"/>
    <cellStyle name="計算 2 5 3 3 3" xfId="28896"/>
    <cellStyle name="計算 2 5 3 3 4" xfId="28897"/>
    <cellStyle name="計算 2 5 3 4" xfId="28898"/>
    <cellStyle name="計算 2 5 3 4 2" xfId="28899"/>
    <cellStyle name="計算 2 5 3 5" xfId="28900"/>
    <cellStyle name="計算 2 5 3 5 2" xfId="28901"/>
    <cellStyle name="計算 2 5 3 6" xfId="28902"/>
    <cellStyle name="計算 2 5 3 6 2" xfId="28903"/>
    <cellStyle name="計算 2 5 3 7" xfId="28904"/>
    <cellStyle name="計算 2 5 3 7 2" xfId="28905"/>
    <cellStyle name="計算 2 5 3 8" xfId="28906"/>
    <cellStyle name="計算 2 5 3 8 2" xfId="28907"/>
    <cellStyle name="計算 2 5 3 9" xfId="28908"/>
    <cellStyle name="計算 2 5 3 9 2" xfId="28909"/>
    <cellStyle name="計算 2 5 4" xfId="28910"/>
    <cellStyle name="計算 2 5 4 10" xfId="28911"/>
    <cellStyle name="計算 2 5 4 10 2" xfId="28912"/>
    <cellStyle name="計算 2 5 4 11" xfId="28913"/>
    <cellStyle name="計算 2 5 4 11 2" xfId="28914"/>
    <cellStyle name="計算 2 5 4 12" xfId="28915"/>
    <cellStyle name="計算 2 5 4 12 2" xfId="28916"/>
    <cellStyle name="計算 2 5 4 13" xfId="28917"/>
    <cellStyle name="計算 2 5 4 13 2" xfId="28918"/>
    <cellStyle name="計算 2 5 4 14" xfId="28919"/>
    <cellStyle name="計算 2 5 4 14 2" xfId="28920"/>
    <cellStyle name="計算 2 5 4 15" xfId="28921"/>
    <cellStyle name="計算 2 5 4 15 2" xfId="28922"/>
    <cellStyle name="計算 2 5 4 16" xfId="28923"/>
    <cellStyle name="計算 2 5 4 17" xfId="28924"/>
    <cellStyle name="計算 2 5 4 2" xfId="28925"/>
    <cellStyle name="計算 2 5 4 2 2" xfId="28926"/>
    <cellStyle name="計算 2 5 4 2 2 2" xfId="28927"/>
    <cellStyle name="計算 2 5 4 2 3" xfId="28928"/>
    <cellStyle name="計算 2 5 4 2 4" xfId="28929"/>
    <cellStyle name="計算 2 5 4 3" xfId="28930"/>
    <cellStyle name="計算 2 5 4 3 2" xfId="28931"/>
    <cellStyle name="計算 2 5 4 4" xfId="28932"/>
    <cellStyle name="計算 2 5 4 4 2" xfId="28933"/>
    <cellStyle name="計算 2 5 4 5" xfId="28934"/>
    <cellStyle name="計算 2 5 4 5 2" xfId="28935"/>
    <cellStyle name="計算 2 5 4 6" xfId="28936"/>
    <cellStyle name="計算 2 5 4 6 2" xfId="28937"/>
    <cellStyle name="計算 2 5 4 7" xfId="28938"/>
    <cellStyle name="計算 2 5 4 7 2" xfId="28939"/>
    <cellStyle name="計算 2 5 4 8" xfId="28940"/>
    <cellStyle name="計算 2 5 4 8 2" xfId="28941"/>
    <cellStyle name="計算 2 5 4 9" xfId="28942"/>
    <cellStyle name="計算 2 5 4 9 2" xfId="28943"/>
    <cellStyle name="計算 2 5 5" xfId="28944"/>
    <cellStyle name="計算 2 5 5 2" xfId="28945"/>
    <cellStyle name="計算 2 5 5 2 2" xfId="28946"/>
    <cellStyle name="計算 2 5 5 3" xfId="28947"/>
    <cellStyle name="計算 2 5 6" xfId="28948"/>
    <cellStyle name="計算 2 5 6 2" xfId="28949"/>
    <cellStyle name="計算 2 5 7" xfId="28950"/>
    <cellStyle name="計算 2 5 7 2" xfId="28951"/>
    <cellStyle name="計算 2 5 8" xfId="28952"/>
    <cellStyle name="計算 2 5 8 2" xfId="28953"/>
    <cellStyle name="計算 2 5 9" xfId="28954"/>
    <cellStyle name="計算 2 6" xfId="28955"/>
    <cellStyle name="計算 2 6 10" xfId="28956"/>
    <cellStyle name="計算 2 6 10 2" xfId="28957"/>
    <cellStyle name="計算 2 6 11" xfId="28958"/>
    <cellStyle name="計算 2 6 11 2" xfId="28959"/>
    <cellStyle name="計算 2 6 12" xfId="28960"/>
    <cellStyle name="計算 2 6 12 2" xfId="28961"/>
    <cellStyle name="計算 2 6 13" xfId="28962"/>
    <cellStyle name="計算 2 6 13 2" xfId="28963"/>
    <cellStyle name="計算 2 6 14" xfId="28964"/>
    <cellStyle name="計算 2 6 14 2" xfId="28965"/>
    <cellStyle name="計算 2 6 15" xfId="28966"/>
    <cellStyle name="計算 2 6 16" xfId="28967"/>
    <cellStyle name="計算 2 6 2" xfId="28968"/>
    <cellStyle name="計算 2 6 2 10" xfId="28969"/>
    <cellStyle name="計算 2 6 2 10 2" xfId="28970"/>
    <cellStyle name="計算 2 6 2 11" xfId="28971"/>
    <cellStyle name="計算 2 6 2 11 2" xfId="28972"/>
    <cellStyle name="計算 2 6 2 12" xfId="28973"/>
    <cellStyle name="計算 2 6 2 12 2" xfId="28974"/>
    <cellStyle name="計算 2 6 2 13" xfId="28975"/>
    <cellStyle name="計算 2 6 2 13 2" xfId="28976"/>
    <cellStyle name="計算 2 6 2 14" xfId="28977"/>
    <cellStyle name="計算 2 6 2 14 2" xfId="28978"/>
    <cellStyle name="計算 2 6 2 15" xfId="28979"/>
    <cellStyle name="計算 2 6 2 16" xfId="28980"/>
    <cellStyle name="計算 2 6 2 2" xfId="28981"/>
    <cellStyle name="計算 2 6 2 2 2" xfId="28982"/>
    <cellStyle name="計算 2 6 2 2 3" xfId="28983"/>
    <cellStyle name="計算 2 6 2 3" xfId="28984"/>
    <cellStyle name="計算 2 6 2 3 2" xfId="28985"/>
    <cellStyle name="計算 2 6 2 4" xfId="28986"/>
    <cellStyle name="計算 2 6 2 4 2" xfId="28987"/>
    <cellStyle name="計算 2 6 2 5" xfId="28988"/>
    <cellStyle name="計算 2 6 2 5 2" xfId="28989"/>
    <cellStyle name="計算 2 6 2 6" xfId="28990"/>
    <cellStyle name="計算 2 6 2 6 2" xfId="28991"/>
    <cellStyle name="計算 2 6 2 7" xfId="28992"/>
    <cellStyle name="計算 2 6 2 7 2" xfId="28993"/>
    <cellStyle name="計算 2 6 2 8" xfId="28994"/>
    <cellStyle name="計算 2 6 2 8 2" xfId="28995"/>
    <cellStyle name="計算 2 6 2 9" xfId="28996"/>
    <cellStyle name="計算 2 6 2 9 2" xfId="28997"/>
    <cellStyle name="計算 2 6 3" xfId="28998"/>
    <cellStyle name="計算 2 6 3 2" xfId="28999"/>
    <cellStyle name="計算 2 6 3 2 2" xfId="29000"/>
    <cellStyle name="計算 2 6 3 3" xfId="29001"/>
    <cellStyle name="計算 2 6 3 4" xfId="29002"/>
    <cellStyle name="計算 2 6 4" xfId="29003"/>
    <cellStyle name="計算 2 6 4 2" xfId="29004"/>
    <cellStyle name="計算 2 6 5" xfId="29005"/>
    <cellStyle name="計算 2 6 5 2" xfId="29006"/>
    <cellStyle name="計算 2 6 6" xfId="29007"/>
    <cellStyle name="計算 2 6 6 2" xfId="29008"/>
    <cellStyle name="計算 2 6 7" xfId="29009"/>
    <cellStyle name="計算 2 6 7 2" xfId="29010"/>
    <cellStyle name="計算 2 6 8" xfId="29011"/>
    <cellStyle name="計算 2 6 8 2" xfId="29012"/>
    <cellStyle name="計算 2 6 9" xfId="29013"/>
    <cellStyle name="計算 2 6 9 2" xfId="29014"/>
    <cellStyle name="計算 2 7" xfId="29015"/>
    <cellStyle name="計算 2 7 10" xfId="29016"/>
    <cellStyle name="計算 2 7 10 2" xfId="29017"/>
    <cellStyle name="計算 2 7 11" xfId="29018"/>
    <cellStyle name="計算 2 7 11 2" xfId="29019"/>
    <cellStyle name="計算 2 7 12" xfId="29020"/>
    <cellStyle name="計算 2 7 12 2" xfId="29021"/>
    <cellStyle name="計算 2 7 13" xfId="29022"/>
    <cellStyle name="計算 2 7 13 2" xfId="29023"/>
    <cellStyle name="計算 2 7 14" xfId="29024"/>
    <cellStyle name="計算 2 7 14 2" xfId="29025"/>
    <cellStyle name="計算 2 7 15" xfId="29026"/>
    <cellStyle name="計算 2 7 15 2" xfId="29027"/>
    <cellStyle name="計算 2 7 16" xfId="29028"/>
    <cellStyle name="計算 2 7 17" xfId="29029"/>
    <cellStyle name="計算 2 7 2" xfId="29030"/>
    <cellStyle name="計算 2 7 2 2" xfId="29031"/>
    <cellStyle name="計算 2 7 2 2 2" xfId="29032"/>
    <cellStyle name="計算 2 7 2 3" xfId="29033"/>
    <cellStyle name="計算 2 7 2 4" xfId="29034"/>
    <cellStyle name="計算 2 7 3" xfId="29035"/>
    <cellStyle name="計算 2 7 3 2" xfId="29036"/>
    <cellStyle name="計算 2 7 4" xfId="29037"/>
    <cellStyle name="計算 2 7 4 2" xfId="29038"/>
    <cellStyle name="計算 2 7 5" xfId="29039"/>
    <cellStyle name="計算 2 7 5 2" xfId="29040"/>
    <cellStyle name="計算 2 7 6" xfId="29041"/>
    <cellStyle name="計算 2 7 6 2" xfId="29042"/>
    <cellStyle name="計算 2 7 7" xfId="29043"/>
    <cellStyle name="計算 2 7 7 2" xfId="29044"/>
    <cellStyle name="計算 2 7 8" xfId="29045"/>
    <cellStyle name="計算 2 7 8 2" xfId="29046"/>
    <cellStyle name="計算 2 7 9" xfId="29047"/>
    <cellStyle name="計算 2 7 9 2" xfId="29048"/>
    <cellStyle name="計算 2 8" xfId="29049"/>
    <cellStyle name="計算 2 8 2" xfId="29050"/>
    <cellStyle name="計算 2 9" xfId="29051"/>
    <cellStyle name="計算 3" xfId="29052"/>
    <cellStyle name="計算 3 10" xfId="29053"/>
    <cellStyle name="計算 3 10 2" xfId="29054"/>
    <cellStyle name="計算 3 11" xfId="29055"/>
    <cellStyle name="計算 3 11 2" xfId="29056"/>
    <cellStyle name="計算 3 12" xfId="29057"/>
    <cellStyle name="計算 3 12 2" xfId="29058"/>
    <cellStyle name="計算 3 13" xfId="29059"/>
    <cellStyle name="計算 3 2" xfId="29060"/>
    <cellStyle name="計算 3 2 2" xfId="29061"/>
    <cellStyle name="計算 3 2 2 2" xfId="29062"/>
    <cellStyle name="計算 3 2 2 2 10" xfId="29063"/>
    <cellStyle name="計算 3 2 2 2 10 2" xfId="29064"/>
    <cellStyle name="計算 3 2 2 2 11" xfId="29065"/>
    <cellStyle name="計算 3 2 2 2 11 2" xfId="29066"/>
    <cellStyle name="計算 3 2 2 2 12" xfId="29067"/>
    <cellStyle name="計算 3 2 2 2 12 2" xfId="29068"/>
    <cellStyle name="計算 3 2 2 2 13" xfId="29069"/>
    <cellStyle name="計算 3 2 2 2 13 2" xfId="29070"/>
    <cellStyle name="計算 3 2 2 2 14" xfId="29071"/>
    <cellStyle name="計算 3 2 2 2 14 2" xfId="29072"/>
    <cellStyle name="計算 3 2 2 2 15" xfId="29073"/>
    <cellStyle name="計算 3 2 2 2 16" xfId="29074"/>
    <cellStyle name="計算 3 2 2 2 2" xfId="29075"/>
    <cellStyle name="計算 3 2 2 2 2 10" xfId="29076"/>
    <cellStyle name="計算 3 2 2 2 2 10 2" xfId="29077"/>
    <cellStyle name="計算 3 2 2 2 2 11" xfId="29078"/>
    <cellStyle name="計算 3 2 2 2 2 11 2" xfId="29079"/>
    <cellStyle name="計算 3 2 2 2 2 12" xfId="29080"/>
    <cellStyle name="計算 3 2 2 2 2 12 2" xfId="29081"/>
    <cellStyle name="計算 3 2 2 2 2 13" xfId="29082"/>
    <cellStyle name="計算 3 2 2 2 2 13 2" xfId="29083"/>
    <cellStyle name="計算 3 2 2 2 2 14" xfId="29084"/>
    <cellStyle name="計算 3 2 2 2 2 14 2" xfId="29085"/>
    <cellStyle name="計算 3 2 2 2 2 15" xfId="29086"/>
    <cellStyle name="計算 3 2 2 2 2 16" xfId="29087"/>
    <cellStyle name="計算 3 2 2 2 2 2" xfId="29088"/>
    <cellStyle name="計算 3 2 2 2 2 2 2" xfId="29089"/>
    <cellStyle name="計算 3 2 2 2 2 2 3" xfId="29090"/>
    <cellStyle name="計算 3 2 2 2 2 3" xfId="29091"/>
    <cellStyle name="計算 3 2 2 2 2 3 2" xfId="29092"/>
    <cellStyle name="計算 3 2 2 2 2 4" xfId="29093"/>
    <cellStyle name="計算 3 2 2 2 2 4 2" xfId="29094"/>
    <cellStyle name="計算 3 2 2 2 2 5" xfId="29095"/>
    <cellStyle name="計算 3 2 2 2 2 5 2" xfId="29096"/>
    <cellStyle name="計算 3 2 2 2 2 6" xfId="29097"/>
    <cellStyle name="計算 3 2 2 2 2 6 2" xfId="29098"/>
    <cellStyle name="計算 3 2 2 2 2 7" xfId="29099"/>
    <cellStyle name="計算 3 2 2 2 2 7 2" xfId="29100"/>
    <cellStyle name="計算 3 2 2 2 2 8" xfId="29101"/>
    <cellStyle name="計算 3 2 2 2 2 8 2" xfId="29102"/>
    <cellStyle name="計算 3 2 2 2 2 9" xfId="29103"/>
    <cellStyle name="計算 3 2 2 2 2 9 2" xfId="29104"/>
    <cellStyle name="計算 3 2 2 2 3" xfId="29105"/>
    <cellStyle name="計算 3 2 2 2 3 2" xfId="29106"/>
    <cellStyle name="計算 3 2 2 2 3 2 2" xfId="29107"/>
    <cellStyle name="計算 3 2 2 2 3 3" xfId="29108"/>
    <cellStyle name="計算 3 2 2 2 3 4" xfId="29109"/>
    <cellStyle name="計算 3 2 2 2 4" xfId="29110"/>
    <cellStyle name="計算 3 2 2 2 4 2" xfId="29111"/>
    <cellStyle name="計算 3 2 2 2 5" xfId="29112"/>
    <cellStyle name="計算 3 2 2 2 5 2" xfId="29113"/>
    <cellStyle name="計算 3 2 2 2 6" xfId="29114"/>
    <cellStyle name="計算 3 2 2 2 6 2" xfId="29115"/>
    <cellStyle name="計算 3 2 2 2 7" xfId="29116"/>
    <cellStyle name="計算 3 2 2 2 7 2" xfId="29117"/>
    <cellStyle name="計算 3 2 2 2 8" xfId="29118"/>
    <cellStyle name="計算 3 2 2 2 8 2" xfId="29119"/>
    <cellStyle name="計算 3 2 2 2 9" xfId="29120"/>
    <cellStyle name="計算 3 2 2 2 9 2" xfId="29121"/>
    <cellStyle name="計算 3 2 2 3" xfId="29122"/>
    <cellStyle name="計算 3 2 2 3 10" xfId="29123"/>
    <cellStyle name="計算 3 2 2 3 10 2" xfId="29124"/>
    <cellStyle name="計算 3 2 2 3 11" xfId="29125"/>
    <cellStyle name="計算 3 2 2 3 11 2" xfId="29126"/>
    <cellStyle name="計算 3 2 2 3 12" xfId="29127"/>
    <cellStyle name="計算 3 2 2 3 12 2" xfId="29128"/>
    <cellStyle name="計算 3 2 2 3 13" xfId="29129"/>
    <cellStyle name="計算 3 2 2 3 13 2" xfId="29130"/>
    <cellStyle name="計算 3 2 2 3 14" xfId="29131"/>
    <cellStyle name="計算 3 2 2 3 14 2" xfId="29132"/>
    <cellStyle name="計算 3 2 2 3 15" xfId="29133"/>
    <cellStyle name="計算 3 2 2 3 15 2" xfId="29134"/>
    <cellStyle name="計算 3 2 2 3 16" xfId="29135"/>
    <cellStyle name="計算 3 2 2 3 17" xfId="29136"/>
    <cellStyle name="計算 3 2 2 3 2" xfId="29137"/>
    <cellStyle name="計算 3 2 2 3 2 2" xfId="29138"/>
    <cellStyle name="計算 3 2 2 3 2 2 2" xfId="29139"/>
    <cellStyle name="計算 3 2 2 3 2 3" xfId="29140"/>
    <cellStyle name="計算 3 2 2 3 2 4" xfId="29141"/>
    <cellStyle name="計算 3 2 2 3 3" xfId="29142"/>
    <cellStyle name="計算 3 2 2 3 3 2" xfId="29143"/>
    <cellStyle name="計算 3 2 2 3 4" xfId="29144"/>
    <cellStyle name="計算 3 2 2 3 4 2" xfId="29145"/>
    <cellStyle name="計算 3 2 2 3 5" xfId="29146"/>
    <cellStyle name="計算 3 2 2 3 5 2" xfId="29147"/>
    <cellStyle name="計算 3 2 2 3 6" xfId="29148"/>
    <cellStyle name="計算 3 2 2 3 6 2" xfId="29149"/>
    <cellStyle name="計算 3 2 2 3 7" xfId="29150"/>
    <cellStyle name="計算 3 2 2 3 7 2" xfId="29151"/>
    <cellStyle name="計算 3 2 2 3 8" xfId="29152"/>
    <cellStyle name="計算 3 2 2 3 8 2" xfId="29153"/>
    <cellStyle name="計算 3 2 2 3 9" xfId="29154"/>
    <cellStyle name="計算 3 2 2 3 9 2" xfId="29155"/>
    <cellStyle name="計算 3 2 2 4" xfId="29156"/>
    <cellStyle name="計算 3 2 2 4 2" xfId="29157"/>
    <cellStyle name="計算 3 2 2 4 2 2" xfId="29158"/>
    <cellStyle name="計算 3 2 2 4 3" xfId="29159"/>
    <cellStyle name="計算 3 2 2 5" xfId="29160"/>
    <cellStyle name="計算 3 2 2 5 2" xfId="29161"/>
    <cellStyle name="計算 3 2 2 6" xfId="29162"/>
    <cellStyle name="計算 3 2 2 6 2" xfId="29163"/>
    <cellStyle name="計算 3 2 2 7" xfId="29164"/>
    <cellStyle name="計算 3 2 2 7 2" xfId="29165"/>
    <cellStyle name="計算 3 2 2 8" xfId="29166"/>
    <cellStyle name="計算 3 2 3" xfId="29167"/>
    <cellStyle name="計算 3 2 3 10" xfId="29168"/>
    <cellStyle name="計算 3 2 3 10 2" xfId="29169"/>
    <cellStyle name="計算 3 2 3 11" xfId="29170"/>
    <cellStyle name="計算 3 2 3 11 2" xfId="29171"/>
    <cellStyle name="計算 3 2 3 12" xfId="29172"/>
    <cellStyle name="計算 3 2 3 12 2" xfId="29173"/>
    <cellStyle name="計算 3 2 3 13" xfId="29174"/>
    <cellStyle name="計算 3 2 3 13 2" xfId="29175"/>
    <cellStyle name="計算 3 2 3 14" xfId="29176"/>
    <cellStyle name="計算 3 2 3 14 2" xfId="29177"/>
    <cellStyle name="計算 3 2 3 15" xfId="29178"/>
    <cellStyle name="計算 3 2 3 16" xfId="29179"/>
    <cellStyle name="計算 3 2 3 2" xfId="29180"/>
    <cellStyle name="計算 3 2 3 2 10" xfId="29181"/>
    <cellStyle name="計算 3 2 3 2 10 2" xfId="29182"/>
    <cellStyle name="計算 3 2 3 2 11" xfId="29183"/>
    <cellStyle name="計算 3 2 3 2 11 2" xfId="29184"/>
    <cellStyle name="計算 3 2 3 2 12" xfId="29185"/>
    <cellStyle name="計算 3 2 3 2 12 2" xfId="29186"/>
    <cellStyle name="計算 3 2 3 2 13" xfId="29187"/>
    <cellStyle name="計算 3 2 3 2 13 2" xfId="29188"/>
    <cellStyle name="計算 3 2 3 2 14" xfId="29189"/>
    <cellStyle name="計算 3 2 3 2 14 2" xfId="29190"/>
    <cellStyle name="計算 3 2 3 2 15" xfId="29191"/>
    <cellStyle name="計算 3 2 3 2 16" xfId="29192"/>
    <cellStyle name="計算 3 2 3 2 2" xfId="29193"/>
    <cellStyle name="計算 3 2 3 2 2 2" xfId="29194"/>
    <cellStyle name="計算 3 2 3 2 2 3" xfId="29195"/>
    <cellStyle name="計算 3 2 3 2 3" xfId="29196"/>
    <cellStyle name="計算 3 2 3 2 3 2" xfId="29197"/>
    <cellStyle name="計算 3 2 3 2 4" xfId="29198"/>
    <cellStyle name="計算 3 2 3 2 4 2" xfId="29199"/>
    <cellStyle name="計算 3 2 3 2 5" xfId="29200"/>
    <cellStyle name="計算 3 2 3 2 5 2" xfId="29201"/>
    <cellStyle name="計算 3 2 3 2 6" xfId="29202"/>
    <cellStyle name="計算 3 2 3 2 6 2" xfId="29203"/>
    <cellStyle name="計算 3 2 3 2 7" xfId="29204"/>
    <cellStyle name="計算 3 2 3 2 7 2" xfId="29205"/>
    <cellStyle name="計算 3 2 3 2 8" xfId="29206"/>
    <cellStyle name="計算 3 2 3 2 8 2" xfId="29207"/>
    <cellStyle name="計算 3 2 3 2 9" xfId="29208"/>
    <cellStyle name="計算 3 2 3 2 9 2" xfId="29209"/>
    <cellStyle name="計算 3 2 3 3" xfId="29210"/>
    <cellStyle name="計算 3 2 3 3 2" xfId="29211"/>
    <cellStyle name="計算 3 2 3 3 2 2" xfId="29212"/>
    <cellStyle name="計算 3 2 3 3 3" xfId="29213"/>
    <cellStyle name="計算 3 2 3 3 4" xfId="29214"/>
    <cellStyle name="計算 3 2 3 4" xfId="29215"/>
    <cellStyle name="計算 3 2 3 4 2" xfId="29216"/>
    <cellStyle name="計算 3 2 3 5" xfId="29217"/>
    <cellStyle name="計算 3 2 3 5 2" xfId="29218"/>
    <cellStyle name="計算 3 2 3 6" xfId="29219"/>
    <cellStyle name="計算 3 2 3 6 2" xfId="29220"/>
    <cellStyle name="計算 3 2 3 7" xfId="29221"/>
    <cellStyle name="計算 3 2 3 7 2" xfId="29222"/>
    <cellStyle name="計算 3 2 3 8" xfId="29223"/>
    <cellStyle name="計算 3 2 3 8 2" xfId="29224"/>
    <cellStyle name="計算 3 2 3 9" xfId="29225"/>
    <cellStyle name="計算 3 2 3 9 2" xfId="29226"/>
    <cellStyle name="計算 3 2 4" xfId="29227"/>
    <cellStyle name="計算 3 2 4 10" xfId="29228"/>
    <cellStyle name="計算 3 2 4 10 2" xfId="29229"/>
    <cellStyle name="計算 3 2 4 11" xfId="29230"/>
    <cellStyle name="計算 3 2 4 11 2" xfId="29231"/>
    <cellStyle name="計算 3 2 4 12" xfId="29232"/>
    <cellStyle name="計算 3 2 4 12 2" xfId="29233"/>
    <cellStyle name="計算 3 2 4 13" xfId="29234"/>
    <cellStyle name="計算 3 2 4 13 2" xfId="29235"/>
    <cellStyle name="計算 3 2 4 14" xfId="29236"/>
    <cellStyle name="計算 3 2 4 14 2" xfId="29237"/>
    <cellStyle name="計算 3 2 4 15" xfId="29238"/>
    <cellStyle name="計算 3 2 4 15 2" xfId="29239"/>
    <cellStyle name="計算 3 2 4 16" xfId="29240"/>
    <cellStyle name="計算 3 2 4 17" xfId="29241"/>
    <cellStyle name="計算 3 2 4 2" xfId="29242"/>
    <cellStyle name="計算 3 2 4 2 2" xfId="29243"/>
    <cellStyle name="計算 3 2 4 2 2 2" xfId="29244"/>
    <cellStyle name="計算 3 2 4 2 3" xfId="29245"/>
    <cellStyle name="計算 3 2 4 2 4" xfId="29246"/>
    <cellStyle name="計算 3 2 4 3" xfId="29247"/>
    <cellStyle name="計算 3 2 4 3 2" xfId="29248"/>
    <cellStyle name="計算 3 2 4 4" xfId="29249"/>
    <cellStyle name="計算 3 2 4 4 2" xfId="29250"/>
    <cellStyle name="計算 3 2 4 5" xfId="29251"/>
    <cellStyle name="計算 3 2 4 5 2" xfId="29252"/>
    <cellStyle name="計算 3 2 4 6" xfId="29253"/>
    <cellStyle name="計算 3 2 4 6 2" xfId="29254"/>
    <cellStyle name="計算 3 2 4 7" xfId="29255"/>
    <cellStyle name="計算 3 2 4 7 2" xfId="29256"/>
    <cellStyle name="計算 3 2 4 8" xfId="29257"/>
    <cellStyle name="計算 3 2 4 8 2" xfId="29258"/>
    <cellStyle name="計算 3 2 4 9" xfId="29259"/>
    <cellStyle name="計算 3 2 4 9 2" xfId="29260"/>
    <cellStyle name="計算 3 2 5" xfId="29261"/>
    <cellStyle name="計算 3 2 5 2" xfId="29262"/>
    <cellStyle name="計算 3 2 5 2 2" xfId="29263"/>
    <cellStyle name="計算 3 2 5 3" xfId="29264"/>
    <cellStyle name="計算 3 2 6" xfId="29265"/>
    <cellStyle name="計算 3 2 6 2" xfId="29266"/>
    <cellStyle name="計算 3 2 7" xfId="29267"/>
    <cellStyle name="計算 3 2 7 2" xfId="29268"/>
    <cellStyle name="計算 3 2 8" xfId="29269"/>
    <cellStyle name="計算 3 2 8 2" xfId="29270"/>
    <cellStyle name="計算 3 2 9" xfId="29271"/>
    <cellStyle name="計算 3 3" xfId="29272"/>
    <cellStyle name="計算 3 3 2" xfId="29273"/>
    <cellStyle name="計算 3 3 2 2" xfId="29274"/>
    <cellStyle name="計算 3 3 2 2 10" xfId="29275"/>
    <cellStyle name="計算 3 3 2 2 10 2" xfId="29276"/>
    <cellStyle name="計算 3 3 2 2 11" xfId="29277"/>
    <cellStyle name="計算 3 3 2 2 11 2" xfId="29278"/>
    <cellStyle name="計算 3 3 2 2 12" xfId="29279"/>
    <cellStyle name="計算 3 3 2 2 12 2" xfId="29280"/>
    <cellStyle name="計算 3 3 2 2 13" xfId="29281"/>
    <cellStyle name="計算 3 3 2 2 13 2" xfId="29282"/>
    <cellStyle name="計算 3 3 2 2 14" xfId="29283"/>
    <cellStyle name="計算 3 3 2 2 14 2" xfId="29284"/>
    <cellStyle name="計算 3 3 2 2 15" xfId="29285"/>
    <cellStyle name="計算 3 3 2 2 16" xfId="29286"/>
    <cellStyle name="計算 3 3 2 2 2" xfId="29287"/>
    <cellStyle name="計算 3 3 2 2 2 10" xfId="29288"/>
    <cellStyle name="計算 3 3 2 2 2 10 2" xfId="29289"/>
    <cellStyle name="計算 3 3 2 2 2 11" xfId="29290"/>
    <cellStyle name="計算 3 3 2 2 2 11 2" xfId="29291"/>
    <cellStyle name="計算 3 3 2 2 2 12" xfId="29292"/>
    <cellStyle name="計算 3 3 2 2 2 12 2" xfId="29293"/>
    <cellStyle name="計算 3 3 2 2 2 13" xfId="29294"/>
    <cellStyle name="計算 3 3 2 2 2 13 2" xfId="29295"/>
    <cellStyle name="計算 3 3 2 2 2 14" xfId="29296"/>
    <cellStyle name="計算 3 3 2 2 2 14 2" xfId="29297"/>
    <cellStyle name="計算 3 3 2 2 2 15" xfId="29298"/>
    <cellStyle name="計算 3 3 2 2 2 16" xfId="29299"/>
    <cellStyle name="計算 3 3 2 2 2 2" xfId="29300"/>
    <cellStyle name="計算 3 3 2 2 2 2 2" xfId="29301"/>
    <cellStyle name="計算 3 3 2 2 2 2 3" xfId="29302"/>
    <cellStyle name="計算 3 3 2 2 2 3" xfId="29303"/>
    <cellStyle name="計算 3 3 2 2 2 3 2" xfId="29304"/>
    <cellStyle name="計算 3 3 2 2 2 4" xfId="29305"/>
    <cellStyle name="計算 3 3 2 2 2 4 2" xfId="29306"/>
    <cellStyle name="計算 3 3 2 2 2 5" xfId="29307"/>
    <cellStyle name="計算 3 3 2 2 2 5 2" xfId="29308"/>
    <cellStyle name="計算 3 3 2 2 2 6" xfId="29309"/>
    <cellStyle name="計算 3 3 2 2 2 6 2" xfId="29310"/>
    <cellStyle name="計算 3 3 2 2 2 7" xfId="29311"/>
    <cellStyle name="計算 3 3 2 2 2 7 2" xfId="29312"/>
    <cellStyle name="計算 3 3 2 2 2 8" xfId="29313"/>
    <cellStyle name="計算 3 3 2 2 2 8 2" xfId="29314"/>
    <cellStyle name="計算 3 3 2 2 2 9" xfId="29315"/>
    <cellStyle name="計算 3 3 2 2 2 9 2" xfId="29316"/>
    <cellStyle name="計算 3 3 2 2 3" xfId="29317"/>
    <cellStyle name="計算 3 3 2 2 3 2" xfId="29318"/>
    <cellStyle name="計算 3 3 2 2 3 2 2" xfId="29319"/>
    <cellStyle name="計算 3 3 2 2 3 3" xfId="29320"/>
    <cellStyle name="計算 3 3 2 2 3 4" xfId="29321"/>
    <cellStyle name="計算 3 3 2 2 4" xfId="29322"/>
    <cellStyle name="計算 3 3 2 2 4 2" xfId="29323"/>
    <cellStyle name="計算 3 3 2 2 5" xfId="29324"/>
    <cellStyle name="計算 3 3 2 2 5 2" xfId="29325"/>
    <cellStyle name="計算 3 3 2 2 6" xfId="29326"/>
    <cellStyle name="計算 3 3 2 2 6 2" xfId="29327"/>
    <cellStyle name="計算 3 3 2 2 7" xfId="29328"/>
    <cellStyle name="計算 3 3 2 2 7 2" xfId="29329"/>
    <cellStyle name="計算 3 3 2 2 8" xfId="29330"/>
    <cellStyle name="計算 3 3 2 2 8 2" xfId="29331"/>
    <cellStyle name="計算 3 3 2 2 9" xfId="29332"/>
    <cellStyle name="計算 3 3 2 2 9 2" xfId="29333"/>
    <cellStyle name="計算 3 3 2 3" xfId="29334"/>
    <cellStyle name="計算 3 3 2 3 10" xfId="29335"/>
    <cellStyle name="計算 3 3 2 3 10 2" xfId="29336"/>
    <cellStyle name="計算 3 3 2 3 11" xfId="29337"/>
    <cellStyle name="計算 3 3 2 3 11 2" xfId="29338"/>
    <cellStyle name="計算 3 3 2 3 12" xfId="29339"/>
    <cellStyle name="計算 3 3 2 3 12 2" xfId="29340"/>
    <cellStyle name="計算 3 3 2 3 13" xfId="29341"/>
    <cellStyle name="計算 3 3 2 3 13 2" xfId="29342"/>
    <cellStyle name="計算 3 3 2 3 14" xfId="29343"/>
    <cellStyle name="計算 3 3 2 3 14 2" xfId="29344"/>
    <cellStyle name="計算 3 3 2 3 15" xfId="29345"/>
    <cellStyle name="計算 3 3 2 3 15 2" xfId="29346"/>
    <cellStyle name="計算 3 3 2 3 16" xfId="29347"/>
    <cellStyle name="計算 3 3 2 3 17" xfId="29348"/>
    <cellStyle name="計算 3 3 2 3 2" xfId="29349"/>
    <cellStyle name="計算 3 3 2 3 2 2" xfId="29350"/>
    <cellStyle name="計算 3 3 2 3 2 2 2" xfId="29351"/>
    <cellStyle name="計算 3 3 2 3 2 3" xfId="29352"/>
    <cellStyle name="計算 3 3 2 3 2 4" xfId="29353"/>
    <cellStyle name="計算 3 3 2 3 3" xfId="29354"/>
    <cellStyle name="計算 3 3 2 3 3 2" xfId="29355"/>
    <cellStyle name="計算 3 3 2 3 4" xfId="29356"/>
    <cellStyle name="計算 3 3 2 3 4 2" xfId="29357"/>
    <cellStyle name="計算 3 3 2 3 5" xfId="29358"/>
    <cellStyle name="計算 3 3 2 3 5 2" xfId="29359"/>
    <cellStyle name="計算 3 3 2 3 6" xfId="29360"/>
    <cellStyle name="計算 3 3 2 3 6 2" xfId="29361"/>
    <cellStyle name="計算 3 3 2 3 7" xfId="29362"/>
    <cellStyle name="計算 3 3 2 3 7 2" xfId="29363"/>
    <cellStyle name="計算 3 3 2 3 8" xfId="29364"/>
    <cellStyle name="計算 3 3 2 3 8 2" xfId="29365"/>
    <cellStyle name="計算 3 3 2 3 9" xfId="29366"/>
    <cellStyle name="計算 3 3 2 3 9 2" xfId="29367"/>
    <cellStyle name="計算 3 3 2 4" xfId="29368"/>
    <cellStyle name="計算 3 3 2 4 2" xfId="29369"/>
    <cellStyle name="計算 3 3 2 4 2 2" xfId="29370"/>
    <cellStyle name="計算 3 3 2 4 3" xfId="29371"/>
    <cellStyle name="計算 3 3 2 5" xfId="29372"/>
    <cellStyle name="計算 3 3 2 5 2" xfId="29373"/>
    <cellStyle name="計算 3 3 2 6" xfId="29374"/>
    <cellStyle name="計算 3 3 2 6 2" xfId="29375"/>
    <cellStyle name="計算 3 3 2 7" xfId="29376"/>
    <cellStyle name="計算 3 3 2 7 2" xfId="29377"/>
    <cellStyle name="計算 3 3 2 8" xfId="29378"/>
    <cellStyle name="計算 3 3 3" xfId="29379"/>
    <cellStyle name="計算 3 3 3 10" xfId="29380"/>
    <cellStyle name="計算 3 3 3 10 2" xfId="29381"/>
    <cellStyle name="計算 3 3 3 11" xfId="29382"/>
    <cellStyle name="計算 3 3 3 11 2" xfId="29383"/>
    <cellStyle name="計算 3 3 3 12" xfId="29384"/>
    <cellStyle name="計算 3 3 3 12 2" xfId="29385"/>
    <cellStyle name="計算 3 3 3 13" xfId="29386"/>
    <cellStyle name="計算 3 3 3 13 2" xfId="29387"/>
    <cellStyle name="計算 3 3 3 14" xfId="29388"/>
    <cellStyle name="計算 3 3 3 14 2" xfId="29389"/>
    <cellStyle name="計算 3 3 3 15" xfId="29390"/>
    <cellStyle name="計算 3 3 3 16" xfId="29391"/>
    <cellStyle name="計算 3 3 3 2" xfId="29392"/>
    <cellStyle name="計算 3 3 3 2 10" xfId="29393"/>
    <cellStyle name="計算 3 3 3 2 10 2" xfId="29394"/>
    <cellStyle name="計算 3 3 3 2 11" xfId="29395"/>
    <cellStyle name="計算 3 3 3 2 11 2" xfId="29396"/>
    <cellStyle name="計算 3 3 3 2 12" xfId="29397"/>
    <cellStyle name="計算 3 3 3 2 12 2" xfId="29398"/>
    <cellStyle name="計算 3 3 3 2 13" xfId="29399"/>
    <cellStyle name="計算 3 3 3 2 13 2" xfId="29400"/>
    <cellStyle name="計算 3 3 3 2 14" xfId="29401"/>
    <cellStyle name="計算 3 3 3 2 14 2" xfId="29402"/>
    <cellStyle name="計算 3 3 3 2 15" xfId="29403"/>
    <cellStyle name="計算 3 3 3 2 16" xfId="29404"/>
    <cellStyle name="計算 3 3 3 2 2" xfId="29405"/>
    <cellStyle name="計算 3 3 3 2 2 2" xfId="29406"/>
    <cellStyle name="計算 3 3 3 2 2 3" xfId="29407"/>
    <cellStyle name="計算 3 3 3 2 3" xfId="29408"/>
    <cellStyle name="計算 3 3 3 2 3 2" xfId="29409"/>
    <cellStyle name="計算 3 3 3 2 4" xfId="29410"/>
    <cellStyle name="計算 3 3 3 2 4 2" xfId="29411"/>
    <cellStyle name="計算 3 3 3 2 5" xfId="29412"/>
    <cellStyle name="計算 3 3 3 2 5 2" xfId="29413"/>
    <cellStyle name="計算 3 3 3 2 6" xfId="29414"/>
    <cellStyle name="計算 3 3 3 2 6 2" xfId="29415"/>
    <cellStyle name="計算 3 3 3 2 7" xfId="29416"/>
    <cellStyle name="計算 3 3 3 2 7 2" xfId="29417"/>
    <cellStyle name="計算 3 3 3 2 8" xfId="29418"/>
    <cellStyle name="計算 3 3 3 2 8 2" xfId="29419"/>
    <cellStyle name="計算 3 3 3 2 9" xfId="29420"/>
    <cellStyle name="計算 3 3 3 2 9 2" xfId="29421"/>
    <cellStyle name="計算 3 3 3 3" xfId="29422"/>
    <cellStyle name="計算 3 3 3 3 2" xfId="29423"/>
    <cellStyle name="計算 3 3 3 3 2 2" xfId="29424"/>
    <cellStyle name="計算 3 3 3 3 3" xfId="29425"/>
    <cellStyle name="計算 3 3 3 3 4" xfId="29426"/>
    <cellStyle name="計算 3 3 3 4" xfId="29427"/>
    <cellStyle name="計算 3 3 3 4 2" xfId="29428"/>
    <cellStyle name="計算 3 3 3 5" xfId="29429"/>
    <cellStyle name="計算 3 3 3 5 2" xfId="29430"/>
    <cellStyle name="計算 3 3 3 6" xfId="29431"/>
    <cellStyle name="計算 3 3 3 6 2" xfId="29432"/>
    <cellStyle name="計算 3 3 3 7" xfId="29433"/>
    <cellStyle name="計算 3 3 3 7 2" xfId="29434"/>
    <cellStyle name="計算 3 3 3 8" xfId="29435"/>
    <cellStyle name="計算 3 3 3 8 2" xfId="29436"/>
    <cellStyle name="計算 3 3 3 9" xfId="29437"/>
    <cellStyle name="計算 3 3 3 9 2" xfId="29438"/>
    <cellStyle name="計算 3 3 4" xfId="29439"/>
    <cellStyle name="計算 3 3 4 10" xfId="29440"/>
    <cellStyle name="計算 3 3 4 10 2" xfId="29441"/>
    <cellStyle name="計算 3 3 4 11" xfId="29442"/>
    <cellStyle name="計算 3 3 4 11 2" xfId="29443"/>
    <cellStyle name="計算 3 3 4 12" xfId="29444"/>
    <cellStyle name="計算 3 3 4 12 2" xfId="29445"/>
    <cellStyle name="計算 3 3 4 13" xfId="29446"/>
    <cellStyle name="計算 3 3 4 13 2" xfId="29447"/>
    <cellStyle name="計算 3 3 4 14" xfId="29448"/>
    <cellStyle name="計算 3 3 4 14 2" xfId="29449"/>
    <cellStyle name="計算 3 3 4 15" xfId="29450"/>
    <cellStyle name="計算 3 3 4 15 2" xfId="29451"/>
    <cellStyle name="計算 3 3 4 16" xfId="29452"/>
    <cellStyle name="計算 3 3 4 17" xfId="29453"/>
    <cellStyle name="計算 3 3 4 2" xfId="29454"/>
    <cellStyle name="計算 3 3 4 2 2" xfId="29455"/>
    <cellStyle name="計算 3 3 4 2 2 2" xfId="29456"/>
    <cellStyle name="計算 3 3 4 2 3" xfId="29457"/>
    <cellStyle name="計算 3 3 4 2 4" xfId="29458"/>
    <cellStyle name="計算 3 3 4 3" xfId="29459"/>
    <cellStyle name="計算 3 3 4 3 2" xfId="29460"/>
    <cellStyle name="計算 3 3 4 4" xfId="29461"/>
    <cellStyle name="計算 3 3 4 4 2" xfId="29462"/>
    <cellStyle name="計算 3 3 4 5" xfId="29463"/>
    <cellStyle name="計算 3 3 4 5 2" xfId="29464"/>
    <cellStyle name="計算 3 3 4 6" xfId="29465"/>
    <cellStyle name="計算 3 3 4 6 2" xfId="29466"/>
    <cellStyle name="計算 3 3 4 7" xfId="29467"/>
    <cellStyle name="計算 3 3 4 7 2" xfId="29468"/>
    <cellStyle name="計算 3 3 4 8" xfId="29469"/>
    <cellStyle name="計算 3 3 4 8 2" xfId="29470"/>
    <cellStyle name="計算 3 3 4 9" xfId="29471"/>
    <cellStyle name="計算 3 3 4 9 2" xfId="29472"/>
    <cellStyle name="計算 3 3 5" xfId="29473"/>
    <cellStyle name="計算 3 3 5 2" xfId="29474"/>
    <cellStyle name="計算 3 3 5 2 2" xfId="29475"/>
    <cellStyle name="計算 3 3 5 3" xfId="29476"/>
    <cellStyle name="計算 3 3 6" xfId="29477"/>
    <cellStyle name="計算 3 3 6 2" xfId="29478"/>
    <cellStyle name="計算 3 3 7" xfId="29479"/>
    <cellStyle name="計算 3 3 7 2" xfId="29480"/>
    <cellStyle name="計算 3 3 8" xfId="29481"/>
    <cellStyle name="計算 3 3 8 2" xfId="29482"/>
    <cellStyle name="計算 3 3 9" xfId="29483"/>
    <cellStyle name="計算 3 4" xfId="29484"/>
    <cellStyle name="計算 3 4 2" xfId="29485"/>
    <cellStyle name="計算 3 4 2 2" xfId="29486"/>
    <cellStyle name="計算 3 4 2 2 10" xfId="29487"/>
    <cellStyle name="計算 3 4 2 2 10 2" xfId="29488"/>
    <cellStyle name="計算 3 4 2 2 11" xfId="29489"/>
    <cellStyle name="計算 3 4 2 2 11 2" xfId="29490"/>
    <cellStyle name="計算 3 4 2 2 12" xfId="29491"/>
    <cellStyle name="計算 3 4 2 2 12 2" xfId="29492"/>
    <cellStyle name="計算 3 4 2 2 13" xfId="29493"/>
    <cellStyle name="計算 3 4 2 2 13 2" xfId="29494"/>
    <cellStyle name="計算 3 4 2 2 14" xfId="29495"/>
    <cellStyle name="計算 3 4 2 2 14 2" xfId="29496"/>
    <cellStyle name="計算 3 4 2 2 15" xfId="29497"/>
    <cellStyle name="計算 3 4 2 2 16" xfId="29498"/>
    <cellStyle name="計算 3 4 2 2 2" xfId="29499"/>
    <cellStyle name="計算 3 4 2 2 2 10" xfId="29500"/>
    <cellStyle name="計算 3 4 2 2 2 10 2" xfId="29501"/>
    <cellStyle name="計算 3 4 2 2 2 11" xfId="29502"/>
    <cellStyle name="計算 3 4 2 2 2 11 2" xfId="29503"/>
    <cellStyle name="計算 3 4 2 2 2 12" xfId="29504"/>
    <cellStyle name="計算 3 4 2 2 2 12 2" xfId="29505"/>
    <cellStyle name="計算 3 4 2 2 2 13" xfId="29506"/>
    <cellStyle name="計算 3 4 2 2 2 13 2" xfId="29507"/>
    <cellStyle name="計算 3 4 2 2 2 14" xfId="29508"/>
    <cellStyle name="計算 3 4 2 2 2 14 2" xfId="29509"/>
    <cellStyle name="計算 3 4 2 2 2 15" xfId="29510"/>
    <cellStyle name="計算 3 4 2 2 2 16" xfId="29511"/>
    <cellStyle name="計算 3 4 2 2 2 2" xfId="29512"/>
    <cellStyle name="計算 3 4 2 2 2 2 2" xfId="29513"/>
    <cellStyle name="計算 3 4 2 2 2 2 3" xfId="29514"/>
    <cellStyle name="計算 3 4 2 2 2 3" xfId="29515"/>
    <cellStyle name="計算 3 4 2 2 2 3 2" xfId="29516"/>
    <cellStyle name="計算 3 4 2 2 2 4" xfId="29517"/>
    <cellStyle name="計算 3 4 2 2 2 4 2" xfId="29518"/>
    <cellStyle name="計算 3 4 2 2 2 5" xfId="29519"/>
    <cellStyle name="計算 3 4 2 2 2 5 2" xfId="29520"/>
    <cellStyle name="計算 3 4 2 2 2 6" xfId="29521"/>
    <cellStyle name="計算 3 4 2 2 2 6 2" xfId="29522"/>
    <cellStyle name="計算 3 4 2 2 2 7" xfId="29523"/>
    <cellStyle name="計算 3 4 2 2 2 7 2" xfId="29524"/>
    <cellStyle name="計算 3 4 2 2 2 8" xfId="29525"/>
    <cellStyle name="計算 3 4 2 2 2 8 2" xfId="29526"/>
    <cellStyle name="計算 3 4 2 2 2 9" xfId="29527"/>
    <cellStyle name="計算 3 4 2 2 2 9 2" xfId="29528"/>
    <cellStyle name="計算 3 4 2 2 3" xfId="29529"/>
    <cellStyle name="計算 3 4 2 2 3 2" xfId="29530"/>
    <cellStyle name="計算 3 4 2 2 3 2 2" xfId="29531"/>
    <cellStyle name="計算 3 4 2 2 3 3" xfId="29532"/>
    <cellStyle name="計算 3 4 2 2 3 4" xfId="29533"/>
    <cellStyle name="計算 3 4 2 2 4" xfId="29534"/>
    <cellStyle name="計算 3 4 2 2 4 2" xfId="29535"/>
    <cellStyle name="計算 3 4 2 2 5" xfId="29536"/>
    <cellStyle name="計算 3 4 2 2 5 2" xfId="29537"/>
    <cellStyle name="計算 3 4 2 2 6" xfId="29538"/>
    <cellStyle name="計算 3 4 2 2 6 2" xfId="29539"/>
    <cellStyle name="計算 3 4 2 2 7" xfId="29540"/>
    <cellStyle name="計算 3 4 2 2 7 2" xfId="29541"/>
    <cellStyle name="計算 3 4 2 2 8" xfId="29542"/>
    <cellStyle name="計算 3 4 2 2 8 2" xfId="29543"/>
    <cellStyle name="計算 3 4 2 2 9" xfId="29544"/>
    <cellStyle name="計算 3 4 2 2 9 2" xfId="29545"/>
    <cellStyle name="計算 3 4 2 3" xfId="29546"/>
    <cellStyle name="計算 3 4 2 3 10" xfId="29547"/>
    <cellStyle name="計算 3 4 2 3 10 2" xfId="29548"/>
    <cellStyle name="計算 3 4 2 3 11" xfId="29549"/>
    <cellStyle name="計算 3 4 2 3 11 2" xfId="29550"/>
    <cellStyle name="計算 3 4 2 3 12" xfId="29551"/>
    <cellStyle name="計算 3 4 2 3 12 2" xfId="29552"/>
    <cellStyle name="計算 3 4 2 3 13" xfId="29553"/>
    <cellStyle name="計算 3 4 2 3 13 2" xfId="29554"/>
    <cellStyle name="計算 3 4 2 3 14" xfId="29555"/>
    <cellStyle name="計算 3 4 2 3 14 2" xfId="29556"/>
    <cellStyle name="計算 3 4 2 3 15" xfId="29557"/>
    <cellStyle name="計算 3 4 2 3 15 2" xfId="29558"/>
    <cellStyle name="計算 3 4 2 3 16" xfId="29559"/>
    <cellStyle name="計算 3 4 2 3 17" xfId="29560"/>
    <cellStyle name="計算 3 4 2 3 2" xfId="29561"/>
    <cellStyle name="計算 3 4 2 3 2 2" xfId="29562"/>
    <cellStyle name="計算 3 4 2 3 2 2 2" xfId="29563"/>
    <cellStyle name="計算 3 4 2 3 2 3" xfId="29564"/>
    <cellStyle name="計算 3 4 2 3 2 4" xfId="29565"/>
    <cellStyle name="計算 3 4 2 3 3" xfId="29566"/>
    <cellStyle name="計算 3 4 2 3 3 2" xfId="29567"/>
    <cellStyle name="計算 3 4 2 3 4" xfId="29568"/>
    <cellStyle name="計算 3 4 2 3 4 2" xfId="29569"/>
    <cellStyle name="計算 3 4 2 3 5" xfId="29570"/>
    <cellStyle name="計算 3 4 2 3 5 2" xfId="29571"/>
    <cellStyle name="計算 3 4 2 3 6" xfId="29572"/>
    <cellStyle name="計算 3 4 2 3 6 2" xfId="29573"/>
    <cellStyle name="計算 3 4 2 3 7" xfId="29574"/>
    <cellStyle name="計算 3 4 2 3 7 2" xfId="29575"/>
    <cellStyle name="計算 3 4 2 3 8" xfId="29576"/>
    <cellStyle name="計算 3 4 2 3 8 2" xfId="29577"/>
    <cellStyle name="計算 3 4 2 3 9" xfId="29578"/>
    <cellStyle name="計算 3 4 2 3 9 2" xfId="29579"/>
    <cellStyle name="計算 3 4 2 4" xfId="29580"/>
    <cellStyle name="計算 3 4 2 4 2" xfId="29581"/>
    <cellStyle name="計算 3 4 2 4 2 2" xfId="29582"/>
    <cellStyle name="計算 3 4 2 4 3" xfId="29583"/>
    <cellStyle name="計算 3 4 2 5" xfId="29584"/>
    <cellStyle name="計算 3 4 2 5 2" xfId="29585"/>
    <cellStyle name="計算 3 4 2 6" xfId="29586"/>
    <cellStyle name="計算 3 4 2 6 2" xfId="29587"/>
    <cellStyle name="計算 3 4 2 7" xfId="29588"/>
    <cellStyle name="計算 3 4 2 7 2" xfId="29589"/>
    <cellStyle name="計算 3 4 2 8" xfId="29590"/>
    <cellStyle name="計算 3 4 3" xfId="29591"/>
    <cellStyle name="計算 3 4 3 10" xfId="29592"/>
    <cellStyle name="計算 3 4 3 10 2" xfId="29593"/>
    <cellStyle name="計算 3 4 3 11" xfId="29594"/>
    <cellStyle name="計算 3 4 3 11 2" xfId="29595"/>
    <cellStyle name="計算 3 4 3 12" xfId="29596"/>
    <cellStyle name="計算 3 4 3 12 2" xfId="29597"/>
    <cellStyle name="計算 3 4 3 13" xfId="29598"/>
    <cellStyle name="計算 3 4 3 13 2" xfId="29599"/>
    <cellStyle name="計算 3 4 3 14" xfId="29600"/>
    <cellStyle name="計算 3 4 3 14 2" xfId="29601"/>
    <cellStyle name="計算 3 4 3 15" xfId="29602"/>
    <cellStyle name="計算 3 4 3 16" xfId="29603"/>
    <cellStyle name="計算 3 4 3 2" xfId="29604"/>
    <cellStyle name="計算 3 4 3 2 10" xfId="29605"/>
    <cellStyle name="計算 3 4 3 2 10 2" xfId="29606"/>
    <cellStyle name="計算 3 4 3 2 11" xfId="29607"/>
    <cellStyle name="計算 3 4 3 2 11 2" xfId="29608"/>
    <cellStyle name="計算 3 4 3 2 12" xfId="29609"/>
    <cellStyle name="計算 3 4 3 2 12 2" xfId="29610"/>
    <cellStyle name="計算 3 4 3 2 13" xfId="29611"/>
    <cellStyle name="計算 3 4 3 2 13 2" xfId="29612"/>
    <cellStyle name="計算 3 4 3 2 14" xfId="29613"/>
    <cellStyle name="計算 3 4 3 2 14 2" xfId="29614"/>
    <cellStyle name="計算 3 4 3 2 15" xfId="29615"/>
    <cellStyle name="計算 3 4 3 2 16" xfId="29616"/>
    <cellStyle name="計算 3 4 3 2 2" xfId="29617"/>
    <cellStyle name="計算 3 4 3 2 2 2" xfId="29618"/>
    <cellStyle name="計算 3 4 3 2 2 3" xfId="29619"/>
    <cellStyle name="計算 3 4 3 2 3" xfId="29620"/>
    <cellStyle name="計算 3 4 3 2 3 2" xfId="29621"/>
    <cellStyle name="計算 3 4 3 2 4" xfId="29622"/>
    <cellStyle name="計算 3 4 3 2 4 2" xfId="29623"/>
    <cellStyle name="計算 3 4 3 2 5" xfId="29624"/>
    <cellStyle name="計算 3 4 3 2 5 2" xfId="29625"/>
    <cellStyle name="計算 3 4 3 2 6" xfId="29626"/>
    <cellStyle name="計算 3 4 3 2 6 2" xfId="29627"/>
    <cellStyle name="計算 3 4 3 2 7" xfId="29628"/>
    <cellStyle name="計算 3 4 3 2 7 2" xfId="29629"/>
    <cellStyle name="計算 3 4 3 2 8" xfId="29630"/>
    <cellStyle name="計算 3 4 3 2 8 2" xfId="29631"/>
    <cellStyle name="計算 3 4 3 2 9" xfId="29632"/>
    <cellStyle name="計算 3 4 3 2 9 2" xfId="29633"/>
    <cellStyle name="計算 3 4 3 3" xfId="29634"/>
    <cellStyle name="計算 3 4 3 3 2" xfId="29635"/>
    <cellStyle name="計算 3 4 3 3 2 2" xfId="29636"/>
    <cellStyle name="計算 3 4 3 3 3" xfId="29637"/>
    <cellStyle name="計算 3 4 3 3 4" xfId="29638"/>
    <cellStyle name="計算 3 4 3 4" xfId="29639"/>
    <cellStyle name="計算 3 4 3 4 2" xfId="29640"/>
    <cellStyle name="計算 3 4 3 5" xfId="29641"/>
    <cellStyle name="計算 3 4 3 5 2" xfId="29642"/>
    <cellStyle name="計算 3 4 3 6" xfId="29643"/>
    <cellStyle name="計算 3 4 3 6 2" xfId="29644"/>
    <cellStyle name="計算 3 4 3 7" xfId="29645"/>
    <cellStyle name="計算 3 4 3 7 2" xfId="29646"/>
    <cellStyle name="計算 3 4 3 8" xfId="29647"/>
    <cellStyle name="計算 3 4 3 8 2" xfId="29648"/>
    <cellStyle name="計算 3 4 3 9" xfId="29649"/>
    <cellStyle name="計算 3 4 3 9 2" xfId="29650"/>
    <cellStyle name="計算 3 4 4" xfId="29651"/>
    <cellStyle name="計算 3 4 4 10" xfId="29652"/>
    <cellStyle name="計算 3 4 4 10 2" xfId="29653"/>
    <cellStyle name="計算 3 4 4 11" xfId="29654"/>
    <cellStyle name="計算 3 4 4 11 2" xfId="29655"/>
    <cellStyle name="計算 3 4 4 12" xfId="29656"/>
    <cellStyle name="計算 3 4 4 12 2" xfId="29657"/>
    <cellStyle name="計算 3 4 4 13" xfId="29658"/>
    <cellStyle name="計算 3 4 4 13 2" xfId="29659"/>
    <cellStyle name="計算 3 4 4 14" xfId="29660"/>
    <cellStyle name="計算 3 4 4 14 2" xfId="29661"/>
    <cellStyle name="計算 3 4 4 15" xfId="29662"/>
    <cellStyle name="計算 3 4 4 15 2" xfId="29663"/>
    <cellStyle name="計算 3 4 4 16" xfId="29664"/>
    <cellStyle name="計算 3 4 4 17" xfId="29665"/>
    <cellStyle name="計算 3 4 4 2" xfId="29666"/>
    <cellStyle name="計算 3 4 4 2 2" xfId="29667"/>
    <cellStyle name="計算 3 4 4 2 2 2" xfId="29668"/>
    <cellStyle name="計算 3 4 4 2 3" xfId="29669"/>
    <cellStyle name="計算 3 4 4 2 4" xfId="29670"/>
    <cellStyle name="計算 3 4 4 3" xfId="29671"/>
    <cellStyle name="計算 3 4 4 3 2" xfId="29672"/>
    <cellStyle name="計算 3 4 4 4" xfId="29673"/>
    <cellStyle name="計算 3 4 4 4 2" xfId="29674"/>
    <cellStyle name="計算 3 4 4 5" xfId="29675"/>
    <cellStyle name="計算 3 4 4 5 2" xfId="29676"/>
    <cellStyle name="計算 3 4 4 6" xfId="29677"/>
    <cellStyle name="計算 3 4 4 6 2" xfId="29678"/>
    <cellStyle name="計算 3 4 4 7" xfId="29679"/>
    <cellStyle name="計算 3 4 4 7 2" xfId="29680"/>
    <cellStyle name="計算 3 4 4 8" xfId="29681"/>
    <cellStyle name="計算 3 4 4 8 2" xfId="29682"/>
    <cellStyle name="計算 3 4 4 9" xfId="29683"/>
    <cellStyle name="計算 3 4 4 9 2" xfId="29684"/>
    <cellStyle name="計算 3 4 5" xfId="29685"/>
    <cellStyle name="計算 3 4 5 2" xfId="29686"/>
    <cellStyle name="計算 3 4 5 2 2" xfId="29687"/>
    <cellStyle name="計算 3 4 5 3" xfId="29688"/>
    <cellStyle name="計算 3 4 6" xfId="29689"/>
    <cellStyle name="計算 3 4 6 2" xfId="29690"/>
    <cellStyle name="計算 3 4 7" xfId="29691"/>
    <cellStyle name="計算 3 4 7 2" xfId="29692"/>
    <cellStyle name="計算 3 4 8" xfId="29693"/>
    <cellStyle name="計算 3 4 8 2" xfId="29694"/>
    <cellStyle name="計算 3 4 9" xfId="29695"/>
    <cellStyle name="計算 3 5" xfId="29696"/>
    <cellStyle name="計算 3 5 2" xfId="29697"/>
    <cellStyle name="計算 3 5 2 10" xfId="29698"/>
    <cellStyle name="計算 3 5 2 10 2" xfId="29699"/>
    <cellStyle name="計算 3 5 2 11" xfId="29700"/>
    <cellStyle name="計算 3 5 2 11 2" xfId="29701"/>
    <cellStyle name="計算 3 5 2 12" xfId="29702"/>
    <cellStyle name="計算 3 5 2 12 2" xfId="29703"/>
    <cellStyle name="計算 3 5 2 13" xfId="29704"/>
    <cellStyle name="計算 3 5 2 13 2" xfId="29705"/>
    <cellStyle name="計算 3 5 2 14" xfId="29706"/>
    <cellStyle name="計算 3 5 2 14 2" xfId="29707"/>
    <cellStyle name="計算 3 5 2 15" xfId="29708"/>
    <cellStyle name="計算 3 5 2 16" xfId="29709"/>
    <cellStyle name="計算 3 5 2 2" xfId="29710"/>
    <cellStyle name="計算 3 5 2 2 10" xfId="29711"/>
    <cellStyle name="計算 3 5 2 2 10 2" xfId="29712"/>
    <cellStyle name="計算 3 5 2 2 11" xfId="29713"/>
    <cellStyle name="計算 3 5 2 2 11 2" xfId="29714"/>
    <cellStyle name="計算 3 5 2 2 12" xfId="29715"/>
    <cellStyle name="計算 3 5 2 2 12 2" xfId="29716"/>
    <cellStyle name="計算 3 5 2 2 13" xfId="29717"/>
    <cellStyle name="計算 3 5 2 2 13 2" xfId="29718"/>
    <cellStyle name="計算 3 5 2 2 14" xfId="29719"/>
    <cellStyle name="計算 3 5 2 2 14 2" xfId="29720"/>
    <cellStyle name="計算 3 5 2 2 15" xfId="29721"/>
    <cellStyle name="計算 3 5 2 2 16" xfId="29722"/>
    <cellStyle name="計算 3 5 2 2 2" xfId="29723"/>
    <cellStyle name="計算 3 5 2 2 2 2" xfId="29724"/>
    <cellStyle name="計算 3 5 2 2 2 3" xfId="29725"/>
    <cellStyle name="計算 3 5 2 2 3" xfId="29726"/>
    <cellStyle name="計算 3 5 2 2 3 2" xfId="29727"/>
    <cellStyle name="計算 3 5 2 2 4" xfId="29728"/>
    <cellStyle name="計算 3 5 2 2 4 2" xfId="29729"/>
    <cellStyle name="計算 3 5 2 2 5" xfId="29730"/>
    <cellStyle name="計算 3 5 2 2 5 2" xfId="29731"/>
    <cellStyle name="計算 3 5 2 2 6" xfId="29732"/>
    <cellStyle name="計算 3 5 2 2 6 2" xfId="29733"/>
    <cellStyle name="計算 3 5 2 2 7" xfId="29734"/>
    <cellStyle name="計算 3 5 2 2 7 2" xfId="29735"/>
    <cellStyle name="計算 3 5 2 2 8" xfId="29736"/>
    <cellStyle name="計算 3 5 2 2 8 2" xfId="29737"/>
    <cellStyle name="計算 3 5 2 2 9" xfId="29738"/>
    <cellStyle name="計算 3 5 2 2 9 2" xfId="29739"/>
    <cellStyle name="計算 3 5 2 3" xfId="29740"/>
    <cellStyle name="計算 3 5 2 3 2" xfId="29741"/>
    <cellStyle name="計算 3 5 2 3 2 2" xfId="29742"/>
    <cellStyle name="計算 3 5 2 3 3" xfId="29743"/>
    <cellStyle name="計算 3 5 2 3 4" xfId="29744"/>
    <cellStyle name="計算 3 5 2 4" xfId="29745"/>
    <cellStyle name="計算 3 5 2 4 2" xfId="29746"/>
    <cellStyle name="計算 3 5 2 5" xfId="29747"/>
    <cellStyle name="計算 3 5 2 5 2" xfId="29748"/>
    <cellStyle name="計算 3 5 2 6" xfId="29749"/>
    <cellStyle name="計算 3 5 2 6 2" xfId="29750"/>
    <cellStyle name="計算 3 5 2 7" xfId="29751"/>
    <cellStyle name="計算 3 5 2 7 2" xfId="29752"/>
    <cellStyle name="計算 3 5 2 8" xfId="29753"/>
    <cellStyle name="計算 3 5 2 8 2" xfId="29754"/>
    <cellStyle name="計算 3 5 2 9" xfId="29755"/>
    <cellStyle name="計算 3 5 2 9 2" xfId="29756"/>
    <cellStyle name="計算 3 5 3" xfId="29757"/>
    <cellStyle name="計算 3 5 3 10" xfId="29758"/>
    <cellStyle name="計算 3 5 3 10 2" xfId="29759"/>
    <cellStyle name="計算 3 5 3 11" xfId="29760"/>
    <cellStyle name="計算 3 5 3 11 2" xfId="29761"/>
    <cellStyle name="計算 3 5 3 12" xfId="29762"/>
    <cellStyle name="計算 3 5 3 12 2" xfId="29763"/>
    <cellStyle name="計算 3 5 3 13" xfId="29764"/>
    <cellStyle name="計算 3 5 3 13 2" xfId="29765"/>
    <cellStyle name="計算 3 5 3 14" xfId="29766"/>
    <cellStyle name="計算 3 5 3 14 2" xfId="29767"/>
    <cellStyle name="計算 3 5 3 15" xfId="29768"/>
    <cellStyle name="計算 3 5 3 15 2" xfId="29769"/>
    <cellStyle name="計算 3 5 3 16" xfId="29770"/>
    <cellStyle name="計算 3 5 3 17" xfId="29771"/>
    <cellStyle name="計算 3 5 3 2" xfId="29772"/>
    <cellStyle name="計算 3 5 3 2 2" xfId="29773"/>
    <cellStyle name="計算 3 5 3 2 2 2" xfId="29774"/>
    <cellStyle name="計算 3 5 3 2 3" xfId="29775"/>
    <cellStyle name="計算 3 5 3 2 4" xfId="29776"/>
    <cellStyle name="計算 3 5 3 3" xfId="29777"/>
    <cellStyle name="計算 3 5 3 3 2" xfId="29778"/>
    <cellStyle name="計算 3 5 3 4" xfId="29779"/>
    <cellStyle name="計算 3 5 3 4 2" xfId="29780"/>
    <cellStyle name="計算 3 5 3 5" xfId="29781"/>
    <cellStyle name="計算 3 5 3 5 2" xfId="29782"/>
    <cellStyle name="計算 3 5 3 6" xfId="29783"/>
    <cellStyle name="計算 3 5 3 6 2" xfId="29784"/>
    <cellStyle name="計算 3 5 3 7" xfId="29785"/>
    <cellStyle name="計算 3 5 3 7 2" xfId="29786"/>
    <cellStyle name="計算 3 5 3 8" xfId="29787"/>
    <cellStyle name="計算 3 5 3 8 2" xfId="29788"/>
    <cellStyle name="計算 3 5 3 9" xfId="29789"/>
    <cellStyle name="計算 3 5 3 9 2" xfId="29790"/>
    <cellStyle name="計算 3 5 4" xfId="29791"/>
    <cellStyle name="計算 3 5 4 2" xfId="29792"/>
    <cellStyle name="計算 3 5 4 2 2" xfId="29793"/>
    <cellStyle name="計算 3 5 4 3" xfId="29794"/>
    <cellStyle name="計算 3 5 5" xfId="29795"/>
    <cellStyle name="計算 3 5 5 2" xfId="29796"/>
    <cellStyle name="計算 3 5 6" xfId="29797"/>
    <cellStyle name="計算 3 5 6 2" xfId="29798"/>
    <cellStyle name="計算 3 5 7" xfId="29799"/>
    <cellStyle name="計算 3 5 7 2" xfId="29800"/>
    <cellStyle name="計算 3 5 8" xfId="29801"/>
    <cellStyle name="計算 3 6" xfId="29802"/>
    <cellStyle name="計算 3 6 2" xfId="29803"/>
    <cellStyle name="計算 3 6 2 10" xfId="29804"/>
    <cellStyle name="計算 3 6 2 10 2" xfId="29805"/>
    <cellStyle name="計算 3 6 2 11" xfId="29806"/>
    <cellStyle name="計算 3 6 2 11 2" xfId="29807"/>
    <cellStyle name="計算 3 6 2 12" xfId="29808"/>
    <cellStyle name="計算 3 6 2 12 2" xfId="29809"/>
    <cellStyle name="計算 3 6 2 13" xfId="29810"/>
    <cellStyle name="計算 3 6 2 13 2" xfId="29811"/>
    <cellStyle name="計算 3 6 2 14" xfId="29812"/>
    <cellStyle name="計算 3 6 2 14 2" xfId="29813"/>
    <cellStyle name="計算 3 6 2 15" xfId="29814"/>
    <cellStyle name="計算 3 6 2 16" xfId="29815"/>
    <cellStyle name="計算 3 6 2 2" xfId="29816"/>
    <cellStyle name="計算 3 6 2 2 10" xfId="29817"/>
    <cellStyle name="計算 3 6 2 2 10 2" xfId="29818"/>
    <cellStyle name="計算 3 6 2 2 11" xfId="29819"/>
    <cellStyle name="計算 3 6 2 2 11 2" xfId="29820"/>
    <cellStyle name="計算 3 6 2 2 12" xfId="29821"/>
    <cellStyle name="計算 3 6 2 2 12 2" xfId="29822"/>
    <cellStyle name="計算 3 6 2 2 13" xfId="29823"/>
    <cellStyle name="計算 3 6 2 2 13 2" xfId="29824"/>
    <cellStyle name="計算 3 6 2 2 14" xfId="29825"/>
    <cellStyle name="計算 3 6 2 2 14 2" xfId="29826"/>
    <cellStyle name="計算 3 6 2 2 15" xfId="29827"/>
    <cellStyle name="計算 3 6 2 2 16" xfId="29828"/>
    <cellStyle name="計算 3 6 2 2 2" xfId="29829"/>
    <cellStyle name="計算 3 6 2 2 2 2" xfId="29830"/>
    <cellStyle name="計算 3 6 2 2 2 3" xfId="29831"/>
    <cellStyle name="計算 3 6 2 2 3" xfId="29832"/>
    <cellStyle name="計算 3 6 2 2 3 2" xfId="29833"/>
    <cellStyle name="計算 3 6 2 2 4" xfId="29834"/>
    <cellStyle name="計算 3 6 2 2 4 2" xfId="29835"/>
    <cellStyle name="計算 3 6 2 2 5" xfId="29836"/>
    <cellStyle name="計算 3 6 2 2 5 2" xfId="29837"/>
    <cellStyle name="計算 3 6 2 2 6" xfId="29838"/>
    <cellStyle name="計算 3 6 2 2 6 2" xfId="29839"/>
    <cellStyle name="計算 3 6 2 2 7" xfId="29840"/>
    <cellStyle name="計算 3 6 2 2 7 2" xfId="29841"/>
    <cellStyle name="計算 3 6 2 2 8" xfId="29842"/>
    <cellStyle name="計算 3 6 2 2 8 2" xfId="29843"/>
    <cellStyle name="計算 3 6 2 2 9" xfId="29844"/>
    <cellStyle name="計算 3 6 2 2 9 2" xfId="29845"/>
    <cellStyle name="計算 3 6 2 3" xfId="29846"/>
    <cellStyle name="計算 3 6 2 3 2" xfId="29847"/>
    <cellStyle name="計算 3 6 2 3 2 2" xfId="29848"/>
    <cellStyle name="計算 3 6 2 3 3" xfId="29849"/>
    <cellStyle name="計算 3 6 2 3 4" xfId="29850"/>
    <cellStyle name="計算 3 6 2 4" xfId="29851"/>
    <cellStyle name="計算 3 6 2 4 2" xfId="29852"/>
    <cellStyle name="計算 3 6 2 5" xfId="29853"/>
    <cellStyle name="計算 3 6 2 5 2" xfId="29854"/>
    <cellStyle name="計算 3 6 2 6" xfId="29855"/>
    <cellStyle name="計算 3 6 2 6 2" xfId="29856"/>
    <cellStyle name="計算 3 6 2 7" xfId="29857"/>
    <cellStyle name="計算 3 6 2 7 2" xfId="29858"/>
    <cellStyle name="計算 3 6 2 8" xfId="29859"/>
    <cellStyle name="計算 3 6 2 8 2" xfId="29860"/>
    <cellStyle name="計算 3 6 2 9" xfId="29861"/>
    <cellStyle name="計算 3 6 2 9 2" xfId="29862"/>
    <cellStyle name="計算 3 6 3" xfId="29863"/>
    <cellStyle name="計算 3 6 3 10" xfId="29864"/>
    <cellStyle name="計算 3 6 3 10 2" xfId="29865"/>
    <cellStyle name="計算 3 6 3 11" xfId="29866"/>
    <cellStyle name="計算 3 6 3 11 2" xfId="29867"/>
    <cellStyle name="計算 3 6 3 12" xfId="29868"/>
    <cellStyle name="計算 3 6 3 12 2" xfId="29869"/>
    <cellStyle name="計算 3 6 3 13" xfId="29870"/>
    <cellStyle name="計算 3 6 3 13 2" xfId="29871"/>
    <cellStyle name="計算 3 6 3 14" xfId="29872"/>
    <cellStyle name="計算 3 6 3 14 2" xfId="29873"/>
    <cellStyle name="計算 3 6 3 15" xfId="29874"/>
    <cellStyle name="計算 3 6 3 15 2" xfId="29875"/>
    <cellStyle name="計算 3 6 3 16" xfId="29876"/>
    <cellStyle name="計算 3 6 3 17" xfId="29877"/>
    <cellStyle name="計算 3 6 3 2" xfId="29878"/>
    <cellStyle name="計算 3 6 3 2 2" xfId="29879"/>
    <cellStyle name="計算 3 6 3 2 2 2" xfId="29880"/>
    <cellStyle name="計算 3 6 3 2 3" xfId="29881"/>
    <cellStyle name="計算 3 6 3 2 4" xfId="29882"/>
    <cellStyle name="計算 3 6 3 3" xfId="29883"/>
    <cellStyle name="計算 3 6 3 3 2" xfId="29884"/>
    <cellStyle name="計算 3 6 3 4" xfId="29885"/>
    <cellStyle name="計算 3 6 3 4 2" xfId="29886"/>
    <cellStyle name="計算 3 6 3 5" xfId="29887"/>
    <cellStyle name="計算 3 6 3 5 2" xfId="29888"/>
    <cellStyle name="計算 3 6 3 6" xfId="29889"/>
    <cellStyle name="計算 3 6 3 6 2" xfId="29890"/>
    <cellStyle name="計算 3 6 3 7" xfId="29891"/>
    <cellStyle name="計算 3 6 3 7 2" xfId="29892"/>
    <cellStyle name="計算 3 6 3 8" xfId="29893"/>
    <cellStyle name="計算 3 6 3 8 2" xfId="29894"/>
    <cellStyle name="計算 3 6 3 9" xfId="29895"/>
    <cellStyle name="計算 3 6 3 9 2" xfId="29896"/>
    <cellStyle name="計算 3 6 4" xfId="29897"/>
    <cellStyle name="計算 3 6 4 2" xfId="29898"/>
    <cellStyle name="計算 3 6 5" xfId="29899"/>
    <cellStyle name="計算 3 7" xfId="29900"/>
    <cellStyle name="計算 3 7 10" xfId="29901"/>
    <cellStyle name="計算 3 7 10 2" xfId="29902"/>
    <cellStyle name="計算 3 7 11" xfId="29903"/>
    <cellStyle name="計算 3 7 11 2" xfId="29904"/>
    <cellStyle name="計算 3 7 12" xfId="29905"/>
    <cellStyle name="計算 3 7 12 2" xfId="29906"/>
    <cellStyle name="計算 3 7 13" xfId="29907"/>
    <cellStyle name="計算 3 7 13 2" xfId="29908"/>
    <cellStyle name="計算 3 7 14" xfId="29909"/>
    <cellStyle name="計算 3 7 14 2" xfId="29910"/>
    <cellStyle name="計算 3 7 15" xfId="29911"/>
    <cellStyle name="計算 3 7 16" xfId="29912"/>
    <cellStyle name="計算 3 7 2" xfId="29913"/>
    <cellStyle name="計算 3 7 2 10" xfId="29914"/>
    <cellStyle name="計算 3 7 2 10 2" xfId="29915"/>
    <cellStyle name="計算 3 7 2 11" xfId="29916"/>
    <cellStyle name="計算 3 7 2 11 2" xfId="29917"/>
    <cellStyle name="計算 3 7 2 12" xfId="29918"/>
    <cellStyle name="計算 3 7 2 12 2" xfId="29919"/>
    <cellStyle name="計算 3 7 2 13" xfId="29920"/>
    <cellStyle name="計算 3 7 2 13 2" xfId="29921"/>
    <cellStyle name="計算 3 7 2 14" xfId="29922"/>
    <cellStyle name="計算 3 7 2 14 2" xfId="29923"/>
    <cellStyle name="計算 3 7 2 15" xfId="29924"/>
    <cellStyle name="計算 3 7 2 16" xfId="29925"/>
    <cellStyle name="計算 3 7 2 2" xfId="29926"/>
    <cellStyle name="計算 3 7 2 2 2" xfId="29927"/>
    <cellStyle name="計算 3 7 2 2 3" xfId="29928"/>
    <cellStyle name="計算 3 7 2 3" xfId="29929"/>
    <cellStyle name="計算 3 7 2 3 2" xfId="29930"/>
    <cellStyle name="計算 3 7 2 4" xfId="29931"/>
    <cellStyle name="計算 3 7 2 4 2" xfId="29932"/>
    <cellStyle name="計算 3 7 2 5" xfId="29933"/>
    <cellStyle name="計算 3 7 2 5 2" xfId="29934"/>
    <cellStyle name="計算 3 7 2 6" xfId="29935"/>
    <cellStyle name="計算 3 7 2 6 2" xfId="29936"/>
    <cellStyle name="計算 3 7 2 7" xfId="29937"/>
    <cellStyle name="計算 3 7 2 7 2" xfId="29938"/>
    <cellStyle name="計算 3 7 2 8" xfId="29939"/>
    <cellStyle name="計算 3 7 2 8 2" xfId="29940"/>
    <cellStyle name="計算 3 7 2 9" xfId="29941"/>
    <cellStyle name="計算 3 7 2 9 2" xfId="29942"/>
    <cellStyle name="計算 3 7 3" xfId="29943"/>
    <cellStyle name="計算 3 7 3 2" xfId="29944"/>
    <cellStyle name="計算 3 7 3 2 2" xfId="29945"/>
    <cellStyle name="計算 3 7 3 3" xfId="29946"/>
    <cellStyle name="計算 3 7 3 4" xfId="29947"/>
    <cellStyle name="計算 3 7 4" xfId="29948"/>
    <cellStyle name="計算 3 7 4 2" xfId="29949"/>
    <cellStyle name="計算 3 7 5" xfId="29950"/>
    <cellStyle name="計算 3 7 5 2" xfId="29951"/>
    <cellStyle name="計算 3 7 6" xfId="29952"/>
    <cellStyle name="計算 3 7 6 2" xfId="29953"/>
    <cellStyle name="計算 3 7 7" xfId="29954"/>
    <cellStyle name="計算 3 7 7 2" xfId="29955"/>
    <cellStyle name="計算 3 7 8" xfId="29956"/>
    <cellStyle name="計算 3 7 8 2" xfId="29957"/>
    <cellStyle name="計算 3 7 9" xfId="29958"/>
    <cellStyle name="計算 3 7 9 2" xfId="29959"/>
    <cellStyle name="計算 3 8" xfId="29960"/>
    <cellStyle name="計算 3 8 10" xfId="29961"/>
    <cellStyle name="計算 3 8 10 2" xfId="29962"/>
    <cellStyle name="計算 3 8 11" xfId="29963"/>
    <cellStyle name="計算 3 8 11 2" xfId="29964"/>
    <cellStyle name="計算 3 8 12" xfId="29965"/>
    <cellStyle name="計算 3 8 12 2" xfId="29966"/>
    <cellStyle name="計算 3 8 13" xfId="29967"/>
    <cellStyle name="計算 3 8 13 2" xfId="29968"/>
    <cellStyle name="計算 3 8 14" xfId="29969"/>
    <cellStyle name="計算 3 8 14 2" xfId="29970"/>
    <cellStyle name="計算 3 8 15" xfId="29971"/>
    <cellStyle name="計算 3 8 15 2" xfId="29972"/>
    <cellStyle name="計算 3 8 16" xfId="29973"/>
    <cellStyle name="計算 3 8 17" xfId="29974"/>
    <cellStyle name="計算 3 8 2" xfId="29975"/>
    <cellStyle name="計算 3 8 2 2" xfId="29976"/>
    <cellStyle name="計算 3 8 2 2 2" xfId="29977"/>
    <cellStyle name="計算 3 8 2 3" xfId="29978"/>
    <cellStyle name="計算 3 8 2 4" xfId="29979"/>
    <cellStyle name="計算 3 8 3" xfId="29980"/>
    <cellStyle name="計算 3 8 3 2" xfId="29981"/>
    <cellStyle name="計算 3 8 4" xfId="29982"/>
    <cellStyle name="計算 3 8 4 2" xfId="29983"/>
    <cellStyle name="計算 3 8 5" xfId="29984"/>
    <cellStyle name="計算 3 8 5 2" xfId="29985"/>
    <cellStyle name="計算 3 8 6" xfId="29986"/>
    <cellStyle name="計算 3 8 6 2" xfId="29987"/>
    <cellStyle name="計算 3 8 7" xfId="29988"/>
    <cellStyle name="計算 3 8 7 2" xfId="29989"/>
    <cellStyle name="計算 3 8 8" xfId="29990"/>
    <cellStyle name="計算 3 8 8 2" xfId="29991"/>
    <cellStyle name="計算 3 8 9" xfId="29992"/>
    <cellStyle name="計算 3 8 9 2" xfId="29993"/>
    <cellStyle name="計算 3 9" xfId="29994"/>
    <cellStyle name="計算 3 9 2" xfId="29995"/>
    <cellStyle name="計算 3 9 2 2" xfId="29996"/>
    <cellStyle name="計算 3 9 3" xfId="29997"/>
    <cellStyle name="計算 4" xfId="29998"/>
    <cellStyle name="計算 4 2" xfId="29999"/>
    <cellStyle name="計算 4 2 2" xfId="30000"/>
    <cellStyle name="計算 4 2 2 10" xfId="30001"/>
    <cellStyle name="計算 4 2 2 10 2" xfId="30002"/>
    <cellStyle name="計算 4 2 2 11" xfId="30003"/>
    <cellStyle name="計算 4 2 2 11 2" xfId="30004"/>
    <cellStyle name="計算 4 2 2 12" xfId="30005"/>
    <cellStyle name="計算 4 2 2 12 2" xfId="30006"/>
    <cellStyle name="計算 4 2 2 13" xfId="30007"/>
    <cellStyle name="計算 4 2 2 13 2" xfId="30008"/>
    <cellStyle name="計算 4 2 2 14" xfId="30009"/>
    <cellStyle name="計算 4 2 2 14 2" xfId="30010"/>
    <cellStyle name="計算 4 2 2 15" xfId="30011"/>
    <cellStyle name="計算 4 2 2 16" xfId="30012"/>
    <cellStyle name="計算 4 2 2 2" xfId="30013"/>
    <cellStyle name="計算 4 2 2 2 10" xfId="30014"/>
    <cellStyle name="計算 4 2 2 2 10 2" xfId="30015"/>
    <cellStyle name="計算 4 2 2 2 11" xfId="30016"/>
    <cellStyle name="計算 4 2 2 2 11 2" xfId="30017"/>
    <cellStyle name="計算 4 2 2 2 12" xfId="30018"/>
    <cellStyle name="計算 4 2 2 2 12 2" xfId="30019"/>
    <cellStyle name="計算 4 2 2 2 13" xfId="30020"/>
    <cellStyle name="計算 4 2 2 2 13 2" xfId="30021"/>
    <cellStyle name="計算 4 2 2 2 14" xfId="30022"/>
    <cellStyle name="計算 4 2 2 2 14 2" xfId="30023"/>
    <cellStyle name="計算 4 2 2 2 15" xfId="30024"/>
    <cellStyle name="計算 4 2 2 2 16" xfId="30025"/>
    <cellStyle name="計算 4 2 2 2 2" xfId="30026"/>
    <cellStyle name="計算 4 2 2 2 2 2" xfId="30027"/>
    <cellStyle name="計算 4 2 2 2 2 3" xfId="30028"/>
    <cellStyle name="計算 4 2 2 2 3" xfId="30029"/>
    <cellStyle name="計算 4 2 2 2 3 2" xfId="30030"/>
    <cellStyle name="計算 4 2 2 2 4" xfId="30031"/>
    <cellStyle name="計算 4 2 2 2 4 2" xfId="30032"/>
    <cellStyle name="計算 4 2 2 2 5" xfId="30033"/>
    <cellStyle name="計算 4 2 2 2 5 2" xfId="30034"/>
    <cellStyle name="計算 4 2 2 2 6" xfId="30035"/>
    <cellStyle name="計算 4 2 2 2 6 2" xfId="30036"/>
    <cellStyle name="計算 4 2 2 2 7" xfId="30037"/>
    <cellStyle name="計算 4 2 2 2 7 2" xfId="30038"/>
    <cellStyle name="計算 4 2 2 2 8" xfId="30039"/>
    <cellStyle name="計算 4 2 2 2 8 2" xfId="30040"/>
    <cellStyle name="計算 4 2 2 2 9" xfId="30041"/>
    <cellStyle name="計算 4 2 2 2 9 2" xfId="30042"/>
    <cellStyle name="計算 4 2 2 3" xfId="30043"/>
    <cellStyle name="計算 4 2 2 3 2" xfId="30044"/>
    <cellStyle name="計算 4 2 2 3 2 2" xfId="30045"/>
    <cellStyle name="計算 4 2 2 3 3" xfId="30046"/>
    <cellStyle name="計算 4 2 2 3 4" xfId="30047"/>
    <cellStyle name="計算 4 2 2 4" xfId="30048"/>
    <cellStyle name="計算 4 2 2 4 2" xfId="30049"/>
    <cellStyle name="計算 4 2 2 5" xfId="30050"/>
    <cellStyle name="計算 4 2 2 5 2" xfId="30051"/>
    <cellStyle name="計算 4 2 2 6" xfId="30052"/>
    <cellStyle name="計算 4 2 2 6 2" xfId="30053"/>
    <cellStyle name="計算 4 2 2 7" xfId="30054"/>
    <cellStyle name="計算 4 2 2 7 2" xfId="30055"/>
    <cellStyle name="計算 4 2 2 8" xfId="30056"/>
    <cellStyle name="計算 4 2 2 8 2" xfId="30057"/>
    <cellStyle name="計算 4 2 2 9" xfId="30058"/>
    <cellStyle name="計算 4 2 2 9 2" xfId="30059"/>
    <cellStyle name="計算 4 2 3" xfId="30060"/>
    <cellStyle name="計算 4 2 3 10" xfId="30061"/>
    <cellStyle name="計算 4 2 3 10 2" xfId="30062"/>
    <cellStyle name="計算 4 2 3 11" xfId="30063"/>
    <cellStyle name="計算 4 2 3 11 2" xfId="30064"/>
    <cellStyle name="計算 4 2 3 12" xfId="30065"/>
    <cellStyle name="計算 4 2 3 12 2" xfId="30066"/>
    <cellStyle name="計算 4 2 3 13" xfId="30067"/>
    <cellStyle name="計算 4 2 3 13 2" xfId="30068"/>
    <cellStyle name="計算 4 2 3 14" xfId="30069"/>
    <cellStyle name="計算 4 2 3 14 2" xfId="30070"/>
    <cellStyle name="計算 4 2 3 15" xfId="30071"/>
    <cellStyle name="計算 4 2 3 15 2" xfId="30072"/>
    <cellStyle name="計算 4 2 3 16" xfId="30073"/>
    <cellStyle name="計算 4 2 3 17" xfId="30074"/>
    <cellStyle name="計算 4 2 3 2" xfId="30075"/>
    <cellStyle name="計算 4 2 3 2 2" xfId="30076"/>
    <cellStyle name="計算 4 2 3 2 2 2" xfId="30077"/>
    <cellStyle name="計算 4 2 3 2 3" xfId="30078"/>
    <cellStyle name="計算 4 2 3 2 4" xfId="30079"/>
    <cellStyle name="計算 4 2 3 3" xfId="30080"/>
    <cellStyle name="計算 4 2 3 3 2" xfId="30081"/>
    <cellStyle name="計算 4 2 3 4" xfId="30082"/>
    <cellStyle name="計算 4 2 3 4 2" xfId="30083"/>
    <cellStyle name="計算 4 2 3 5" xfId="30084"/>
    <cellStyle name="計算 4 2 3 5 2" xfId="30085"/>
    <cellStyle name="計算 4 2 3 6" xfId="30086"/>
    <cellStyle name="計算 4 2 3 6 2" xfId="30087"/>
    <cellStyle name="計算 4 2 3 7" xfId="30088"/>
    <cellStyle name="計算 4 2 3 7 2" xfId="30089"/>
    <cellStyle name="計算 4 2 3 8" xfId="30090"/>
    <cellStyle name="計算 4 2 3 8 2" xfId="30091"/>
    <cellStyle name="計算 4 2 3 9" xfId="30092"/>
    <cellStyle name="計算 4 2 3 9 2" xfId="30093"/>
    <cellStyle name="計算 4 2 4" xfId="30094"/>
    <cellStyle name="計算 4 2 4 2" xfId="30095"/>
    <cellStyle name="計算 4 2 4 2 2" xfId="30096"/>
    <cellStyle name="計算 4 2 4 3" xfId="30097"/>
    <cellStyle name="計算 4 2 5" xfId="30098"/>
    <cellStyle name="計算 4 2 5 2" xfId="30099"/>
    <cellStyle name="計算 4 2 6" xfId="30100"/>
    <cellStyle name="計算 4 2 6 2" xfId="30101"/>
    <cellStyle name="計算 4 2 7" xfId="30102"/>
    <cellStyle name="計算 4 2 7 2" xfId="30103"/>
    <cellStyle name="計算 4 2 8" xfId="30104"/>
    <cellStyle name="計算 4 3" xfId="30105"/>
    <cellStyle name="計算 4 3 10" xfId="30106"/>
    <cellStyle name="計算 4 3 10 2" xfId="30107"/>
    <cellStyle name="計算 4 3 11" xfId="30108"/>
    <cellStyle name="計算 4 3 11 2" xfId="30109"/>
    <cellStyle name="計算 4 3 12" xfId="30110"/>
    <cellStyle name="計算 4 3 12 2" xfId="30111"/>
    <cellStyle name="計算 4 3 13" xfId="30112"/>
    <cellStyle name="計算 4 3 13 2" xfId="30113"/>
    <cellStyle name="計算 4 3 14" xfId="30114"/>
    <cellStyle name="計算 4 3 14 2" xfId="30115"/>
    <cellStyle name="計算 4 3 15" xfId="30116"/>
    <cellStyle name="計算 4 3 16" xfId="30117"/>
    <cellStyle name="計算 4 3 2" xfId="30118"/>
    <cellStyle name="計算 4 3 2 10" xfId="30119"/>
    <cellStyle name="計算 4 3 2 10 2" xfId="30120"/>
    <cellStyle name="計算 4 3 2 11" xfId="30121"/>
    <cellStyle name="計算 4 3 2 11 2" xfId="30122"/>
    <cellStyle name="計算 4 3 2 12" xfId="30123"/>
    <cellStyle name="計算 4 3 2 12 2" xfId="30124"/>
    <cellStyle name="計算 4 3 2 13" xfId="30125"/>
    <cellStyle name="計算 4 3 2 13 2" xfId="30126"/>
    <cellStyle name="計算 4 3 2 14" xfId="30127"/>
    <cellStyle name="計算 4 3 2 14 2" xfId="30128"/>
    <cellStyle name="計算 4 3 2 15" xfId="30129"/>
    <cellStyle name="計算 4 3 2 16" xfId="30130"/>
    <cellStyle name="計算 4 3 2 2" xfId="30131"/>
    <cellStyle name="計算 4 3 2 2 2" xfId="30132"/>
    <cellStyle name="計算 4 3 2 2 3" xfId="30133"/>
    <cellStyle name="計算 4 3 2 3" xfId="30134"/>
    <cellStyle name="計算 4 3 2 3 2" xfId="30135"/>
    <cellStyle name="計算 4 3 2 4" xfId="30136"/>
    <cellStyle name="計算 4 3 2 4 2" xfId="30137"/>
    <cellStyle name="計算 4 3 2 5" xfId="30138"/>
    <cellStyle name="計算 4 3 2 5 2" xfId="30139"/>
    <cellStyle name="計算 4 3 2 6" xfId="30140"/>
    <cellStyle name="計算 4 3 2 6 2" xfId="30141"/>
    <cellStyle name="計算 4 3 2 7" xfId="30142"/>
    <cellStyle name="計算 4 3 2 7 2" xfId="30143"/>
    <cellStyle name="計算 4 3 2 8" xfId="30144"/>
    <cellStyle name="計算 4 3 2 8 2" xfId="30145"/>
    <cellStyle name="計算 4 3 2 9" xfId="30146"/>
    <cellStyle name="計算 4 3 2 9 2" xfId="30147"/>
    <cellStyle name="計算 4 3 3" xfId="30148"/>
    <cellStyle name="計算 4 3 3 2" xfId="30149"/>
    <cellStyle name="計算 4 3 3 2 2" xfId="30150"/>
    <cellStyle name="計算 4 3 3 3" xfId="30151"/>
    <cellStyle name="計算 4 3 3 4" xfId="30152"/>
    <cellStyle name="計算 4 3 4" xfId="30153"/>
    <cellStyle name="計算 4 3 4 2" xfId="30154"/>
    <cellStyle name="計算 4 3 5" xfId="30155"/>
    <cellStyle name="計算 4 3 5 2" xfId="30156"/>
    <cellStyle name="計算 4 3 6" xfId="30157"/>
    <cellStyle name="計算 4 3 6 2" xfId="30158"/>
    <cellStyle name="計算 4 3 7" xfId="30159"/>
    <cellStyle name="計算 4 3 7 2" xfId="30160"/>
    <cellStyle name="計算 4 3 8" xfId="30161"/>
    <cellStyle name="計算 4 3 8 2" xfId="30162"/>
    <cellStyle name="計算 4 3 9" xfId="30163"/>
    <cellStyle name="計算 4 3 9 2" xfId="30164"/>
    <cellStyle name="計算 4 4" xfId="30165"/>
    <cellStyle name="計算 4 4 10" xfId="30166"/>
    <cellStyle name="計算 4 4 10 2" xfId="30167"/>
    <cellStyle name="計算 4 4 11" xfId="30168"/>
    <cellStyle name="計算 4 4 11 2" xfId="30169"/>
    <cellStyle name="計算 4 4 12" xfId="30170"/>
    <cellStyle name="計算 4 4 12 2" xfId="30171"/>
    <cellStyle name="計算 4 4 13" xfId="30172"/>
    <cellStyle name="計算 4 4 13 2" xfId="30173"/>
    <cellStyle name="計算 4 4 14" xfId="30174"/>
    <cellStyle name="計算 4 4 14 2" xfId="30175"/>
    <cellStyle name="計算 4 4 15" xfId="30176"/>
    <cellStyle name="計算 4 4 15 2" xfId="30177"/>
    <cellStyle name="計算 4 4 16" xfId="30178"/>
    <cellStyle name="計算 4 4 17" xfId="30179"/>
    <cellStyle name="計算 4 4 2" xfId="30180"/>
    <cellStyle name="計算 4 4 2 2" xfId="30181"/>
    <cellStyle name="計算 4 4 2 2 2" xfId="30182"/>
    <cellStyle name="計算 4 4 2 3" xfId="30183"/>
    <cellStyle name="計算 4 4 2 4" xfId="30184"/>
    <cellStyle name="計算 4 4 3" xfId="30185"/>
    <cellStyle name="計算 4 4 3 2" xfId="30186"/>
    <cellStyle name="計算 4 4 4" xfId="30187"/>
    <cellStyle name="計算 4 4 4 2" xfId="30188"/>
    <cellStyle name="計算 4 4 5" xfId="30189"/>
    <cellStyle name="計算 4 4 5 2" xfId="30190"/>
    <cellStyle name="計算 4 4 6" xfId="30191"/>
    <cellStyle name="計算 4 4 6 2" xfId="30192"/>
    <cellStyle name="計算 4 4 7" xfId="30193"/>
    <cellStyle name="計算 4 4 7 2" xfId="30194"/>
    <cellStyle name="計算 4 4 8" xfId="30195"/>
    <cellStyle name="計算 4 4 8 2" xfId="30196"/>
    <cellStyle name="計算 4 4 9" xfId="30197"/>
    <cellStyle name="計算 4 4 9 2" xfId="30198"/>
    <cellStyle name="計算 4 5" xfId="30199"/>
    <cellStyle name="計算 4 5 2" xfId="30200"/>
    <cellStyle name="計算 4 5 2 2" xfId="30201"/>
    <cellStyle name="計算 4 5 3" xfId="30202"/>
    <cellStyle name="計算 4 6" xfId="30203"/>
    <cellStyle name="計算 4 6 2" xfId="30204"/>
    <cellStyle name="計算 4 7" xfId="30205"/>
    <cellStyle name="計算 4 7 2" xfId="30206"/>
    <cellStyle name="計算 4 8" xfId="30207"/>
    <cellStyle name="計算 4 8 2" xfId="30208"/>
    <cellStyle name="計算 4 9" xfId="30209"/>
    <cellStyle name="計算 5" xfId="30210"/>
    <cellStyle name="計算 5 2" xfId="30211"/>
    <cellStyle name="計算 6" xfId="30212"/>
    <cellStyle name="警告文 2" xfId="30213"/>
    <cellStyle name="警告文 3" xfId="59531"/>
    <cellStyle name="桁区切り 10" xfId="30214"/>
    <cellStyle name="桁区切り 2" xfId="30215"/>
    <cellStyle name="桁区切り 2 2" xfId="30216"/>
    <cellStyle name="桁区切り 2 2 2" xfId="30217"/>
    <cellStyle name="桁区切り 2 3" xfId="57646"/>
    <cellStyle name="桁区切り 3" xfId="30218"/>
    <cellStyle name="桁区切り 4" xfId="30219"/>
    <cellStyle name="桁区切り 4 2" xfId="30220"/>
    <cellStyle name="桁区切り 5" xfId="30221"/>
    <cellStyle name="桁区切り 5 2" xfId="30222"/>
    <cellStyle name="桁区切り 6" xfId="59532"/>
    <cellStyle name="桁区切り 7" xfId="59533"/>
    <cellStyle name="月" xfId="30223"/>
    <cellStyle name="見出し 1 2" xfId="30224"/>
    <cellStyle name="見出し 1 3" xfId="59534"/>
    <cellStyle name="見出し 2 2" xfId="30225"/>
    <cellStyle name="見出し 2 3" xfId="59535"/>
    <cellStyle name="見出し 3 2" xfId="30226"/>
    <cellStyle name="見出し 3 3" xfId="59536"/>
    <cellStyle name="見出し 4 2" xfId="30227"/>
    <cellStyle name="見出し 4 3" xfId="59537"/>
    <cellStyle name="構成図作成用" xfId="30228"/>
    <cellStyle name="項目" xfId="30229"/>
    <cellStyle name="合計" xfId="30230"/>
    <cellStyle name="合計 2" xfId="30231"/>
    <cellStyle name="合計 2 10" xfId="30232"/>
    <cellStyle name="合計 2 10 2" xfId="30233"/>
    <cellStyle name="合計 2 11" xfId="30234"/>
    <cellStyle name="合計 2 11 2" xfId="30235"/>
    <cellStyle name="合計 2 12" xfId="30236"/>
    <cellStyle name="合計 2 12 2" xfId="30237"/>
    <cellStyle name="合計 2 13" xfId="30238"/>
    <cellStyle name="合計 2 2" xfId="30239"/>
    <cellStyle name="合計 2 2 2" xfId="30240"/>
    <cellStyle name="合計 2 2 2 2" xfId="30241"/>
    <cellStyle name="合計 2 2 2 2 10" xfId="30242"/>
    <cellStyle name="合計 2 2 2 2 10 2" xfId="30243"/>
    <cellStyle name="合計 2 2 2 2 11" xfId="30244"/>
    <cellStyle name="合計 2 2 2 2 11 2" xfId="30245"/>
    <cellStyle name="合計 2 2 2 2 12" xfId="30246"/>
    <cellStyle name="合計 2 2 2 2 12 2" xfId="30247"/>
    <cellStyle name="合計 2 2 2 2 13" xfId="30248"/>
    <cellStyle name="合計 2 2 2 2 13 2" xfId="30249"/>
    <cellStyle name="合計 2 2 2 2 14" xfId="30250"/>
    <cellStyle name="合計 2 2 2 2 14 2" xfId="30251"/>
    <cellStyle name="合計 2 2 2 2 15" xfId="30252"/>
    <cellStyle name="合計 2 2 2 2 16" xfId="30253"/>
    <cellStyle name="合計 2 2 2 2 2" xfId="30254"/>
    <cellStyle name="合計 2 2 2 2 2 10" xfId="30255"/>
    <cellStyle name="合計 2 2 2 2 2 10 2" xfId="30256"/>
    <cellStyle name="合計 2 2 2 2 2 11" xfId="30257"/>
    <cellStyle name="合計 2 2 2 2 2 11 2" xfId="30258"/>
    <cellStyle name="合計 2 2 2 2 2 12" xfId="30259"/>
    <cellStyle name="合計 2 2 2 2 2 12 2" xfId="30260"/>
    <cellStyle name="合計 2 2 2 2 2 13" xfId="30261"/>
    <cellStyle name="合計 2 2 2 2 2 13 2" xfId="30262"/>
    <cellStyle name="合計 2 2 2 2 2 14" xfId="30263"/>
    <cellStyle name="合計 2 2 2 2 2 14 2" xfId="30264"/>
    <cellStyle name="合計 2 2 2 2 2 15" xfId="30265"/>
    <cellStyle name="合計 2 2 2 2 2 16" xfId="30266"/>
    <cellStyle name="合計 2 2 2 2 2 2" xfId="30267"/>
    <cellStyle name="合計 2 2 2 2 2 2 2" xfId="30268"/>
    <cellStyle name="合計 2 2 2 2 2 2 3" xfId="30269"/>
    <cellStyle name="合計 2 2 2 2 2 3" xfId="30270"/>
    <cellStyle name="合計 2 2 2 2 2 3 2" xfId="30271"/>
    <cellStyle name="合計 2 2 2 2 2 4" xfId="30272"/>
    <cellStyle name="合計 2 2 2 2 2 4 2" xfId="30273"/>
    <cellStyle name="合計 2 2 2 2 2 5" xfId="30274"/>
    <cellStyle name="合計 2 2 2 2 2 5 2" xfId="30275"/>
    <cellStyle name="合計 2 2 2 2 2 6" xfId="30276"/>
    <cellStyle name="合計 2 2 2 2 2 6 2" xfId="30277"/>
    <cellStyle name="合計 2 2 2 2 2 7" xfId="30278"/>
    <cellStyle name="合計 2 2 2 2 2 7 2" xfId="30279"/>
    <cellStyle name="合計 2 2 2 2 2 8" xfId="30280"/>
    <cellStyle name="合計 2 2 2 2 2 8 2" xfId="30281"/>
    <cellStyle name="合計 2 2 2 2 2 9" xfId="30282"/>
    <cellStyle name="合計 2 2 2 2 2 9 2" xfId="30283"/>
    <cellStyle name="合計 2 2 2 2 3" xfId="30284"/>
    <cellStyle name="合計 2 2 2 2 3 2" xfId="30285"/>
    <cellStyle name="合計 2 2 2 2 3 2 2" xfId="30286"/>
    <cellStyle name="合計 2 2 2 2 3 3" xfId="30287"/>
    <cellStyle name="合計 2 2 2 2 3 4" xfId="30288"/>
    <cellStyle name="合計 2 2 2 2 4" xfId="30289"/>
    <cellStyle name="合計 2 2 2 2 4 2" xfId="30290"/>
    <cellStyle name="合計 2 2 2 2 5" xfId="30291"/>
    <cellStyle name="合計 2 2 2 2 5 2" xfId="30292"/>
    <cellStyle name="合計 2 2 2 2 6" xfId="30293"/>
    <cellStyle name="合計 2 2 2 2 6 2" xfId="30294"/>
    <cellStyle name="合計 2 2 2 2 7" xfId="30295"/>
    <cellStyle name="合計 2 2 2 2 7 2" xfId="30296"/>
    <cellStyle name="合計 2 2 2 2 8" xfId="30297"/>
    <cellStyle name="合計 2 2 2 2 8 2" xfId="30298"/>
    <cellStyle name="合計 2 2 2 2 9" xfId="30299"/>
    <cellStyle name="合計 2 2 2 2 9 2" xfId="30300"/>
    <cellStyle name="合計 2 2 2 3" xfId="30301"/>
    <cellStyle name="合計 2 2 2 3 10" xfId="30302"/>
    <cellStyle name="合計 2 2 2 3 10 2" xfId="30303"/>
    <cellStyle name="合計 2 2 2 3 11" xfId="30304"/>
    <cellStyle name="合計 2 2 2 3 11 2" xfId="30305"/>
    <cellStyle name="合計 2 2 2 3 12" xfId="30306"/>
    <cellStyle name="合計 2 2 2 3 12 2" xfId="30307"/>
    <cellStyle name="合計 2 2 2 3 13" xfId="30308"/>
    <cellStyle name="合計 2 2 2 3 13 2" xfId="30309"/>
    <cellStyle name="合計 2 2 2 3 14" xfId="30310"/>
    <cellStyle name="合計 2 2 2 3 14 2" xfId="30311"/>
    <cellStyle name="合計 2 2 2 3 15" xfId="30312"/>
    <cellStyle name="合計 2 2 2 3 15 2" xfId="30313"/>
    <cellStyle name="合計 2 2 2 3 16" xfId="30314"/>
    <cellStyle name="合計 2 2 2 3 17" xfId="30315"/>
    <cellStyle name="合計 2 2 2 3 2" xfId="30316"/>
    <cellStyle name="合計 2 2 2 3 2 2" xfId="30317"/>
    <cellStyle name="合計 2 2 2 3 2 2 2" xfId="30318"/>
    <cellStyle name="合計 2 2 2 3 2 3" xfId="30319"/>
    <cellStyle name="合計 2 2 2 3 2 4" xfId="30320"/>
    <cellStyle name="合計 2 2 2 3 3" xfId="30321"/>
    <cellStyle name="合計 2 2 2 3 3 2" xfId="30322"/>
    <cellStyle name="合計 2 2 2 3 4" xfId="30323"/>
    <cellStyle name="合計 2 2 2 3 4 2" xfId="30324"/>
    <cellStyle name="合計 2 2 2 3 5" xfId="30325"/>
    <cellStyle name="合計 2 2 2 3 5 2" xfId="30326"/>
    <cellStyle name="合計 2 2 2 3 6" xfId="30327"/>
    <cellStyle name="合計 2 2 2 3 6 2" xfId="30328"/>
    <cellStyle name="合計 2 2 2 3 7" xfId="30329"/>
    <cellStyle name="合計 2 2 2 3 7 2" xfId="30330"/>
    <cellStyle name="合計 2 2 2 3 8" xfId="30331"/>
    <cellStyle name="合計 2 2 2 3 8 2" xfId="30332"/>
    <cellStyle name="合計 2 2 2 3 9" xfId="30333"/>
    <cellStyle name="合計 2 2 2 3 9 2" xfId="30334"/>
    <cellStyle name="合計 2 2 2 4" xfId="30335"/>
    <cellStyle name="合計 2 2 2 4 2" xfId="30336"/>
    <cellStyle name="合計 2 2 2 4 2 2" xfId="30337"/>
    <cellStyle name="合計 2 2 2 4 3" xfId="30338"/>
    <cellStyle name="合計 2 2 2 5" xfId="30339"/>
    <cellStyle name="合計 2 2 2 5 2" xfId="30340"/>
    <cellStyle name="合計 2 2 2 6" xfId="30341"/>
    <cellStyle name="合計 2 2 2 6 2" xfId="30342"/>
    <cellStyle name="合計 2 2 2 7" xfId="30343"/>
    <cellStyle name="合計 2 2 2 7 2" xfId="30344"/>
    <cellStyle name="合計 2 2 2 8" xfId="30345"/>
    <cellStyle name="合計 2 2 3" xfId="30346"/>
    <cellStyle name="合計 2 2 3 10" xfId="30347"/>
    <cellStyle name="合計 2 2 3 10 2" xfId="30348"/>
    <cellStyle name="合計 2 2 3 11" xfId="30349"/>
    <cellStyle name="合計 2 2 3 11 2" xfId="30350"/>
    <cellStyle name="合計 2 2 3 12" xfId="30351"/>
    <cellStyle name="合計 2 2 3 12 2" xfId="30352"/>
    <cellStyle name="合計 2 2 3 13" xfId="30353"/>
    <cellStyle name="合計 2 2 3 13 2" xfId="30354"/>
    <cellStyle name="合計 2 2 3 14" xfId="30355"/>
    <cellStyle name="合計 2 2 3 14 2" xfId="30356"/>
    <cellStyle name="合計 2 2 3 15" xfId="30357"/>
    <cellStyle name="合計 2 2 3 16" xfId="30358"/>
    <cellStyle name="合計 2 2 3 2" xfId="30359"/>
    <cellStyle name="合計 2 2 3 2 10" xfId="30360"/>
    <cellStyle name="合計 2 2 3 2 10 2" xfId="30361"/>
    <cellStyle name="合計 2 2 3 2 11" xfId="30362"/>
    <cellStyle name="合計 2 2 3 2 11 2" xfId="30363"/>
    <cellStyle name="合計 2 2 3 2 12" xfId="30364"/>
    <cellStyle name="合計 2 2 3 2 12 2" xfId="30365"/>
    <cellStyle name="合計 2 2 3 2 13" xfId="30366"/>
    <cellStyle name="合計 2 2 3 2 13 2" xfId="30367"/>
    <cellStyle name="合計 2 2 3 2 14" xfId="30368"/>
    <cellStyle name="合計 2 2 3 2 14 2" xfId="30369"/>
    <cellStyle name="合計 2 2 3 2 15" xfId="30370"/>
    <cellStyle name="合計 2 2 3 2 16" xfId="30371"/>
    <cellStyle name="合計 2 2 3 2 2" xfId="30372"/>
    <cellStyle name="合計 2 2 3 2 2 2" xfId="30373"/>
    <cellStyle name="合計 2 2 3 2 2 3" xfId="30374"/>
    <cellStyle name="合計 2 2 3 2 3" xfId="30375"/>
    <cellStyle name="合計 2 2 3 2 3 2" xfId="30376"/>
    <cellStyle name="合計 2 2 3 2 4" xfId="30377"/>
    <cellStyle name="合計 2 2 3 2 4 2" xfId="30378"/>
    <cellStyle name="合計 2 2 3 2 5" xfId="30379"/>
    <cellStyle name="合計 2 2 3 2 5 2" xfId="30380"/>
    <cellStyle name="合計 2 2 3 2 6" xfId="30381"/>
    <cellStyle name="合計 2 2 3 2 6 2" xfId="30382"/>
    <cellStyle name="合計 2 2 3 2 7" xfId="30383"/>
    <cellStyle name="合計 2 2 3 2 7 2" xfId="30384"/>
    <cellStyle name="合計 2 2 3 2 8" xfId="30385"/>
    <cellStyle name="合計 2 2 3 2 8 2" xfId="30386"/>
    <cellStyle name="合計 2 2 3 2 9" xfId="30387"/>
    <cellStyle name="合計 2 2 3 2 9 2" xfId="30388"/>
    <cellStyle name="合計 2 2 3 3" xfId="30389"/>
    <cellStyle name="合計 2 2 3 3 2" xfId="30390"/>
    <cellStyle name="合計 2 2 3 3 2 2" xfId="30391"/>
    <cellStyle name="合計 2 2 3 3 3" xfId="30392"/>
    <cellStyle name="合計 2 2 3 3 4" xfId="30393"/>
    <cellStyle name="合計 2 2 3 4" xfId="30394"/>
    <cellStyle name="合計 2 2 3 4 2" xfId="30395"/>
    <cellStyle name="合計 2 2 3 5" xfId="30396"/>
    <cellStyle name="合計 2 2 3 5 2" xfId="30397"/>
    <cellStyle name="合計 2 2 3 6" xfId="30398"/>
    <cellStyle name="合計 2 2 3 6 2" xfId="30399"/>
    <cellStyle name="合計 2 2 3 7" xfId="30400"/>
    <cellStyle name="合計 2 2 3 7 2" xfId="30401"/>
    <cellStyle name="合計 2 2 3 8" xfId="30402"/>
    <cellStyle name="合計 2 2 3 8 2" xfId="30403"/>
    <cellStyle name="合計 2 2 3 9" xfId="30404"/>
    <cellStyle name="合計 2 2 3 9 2" xfId="30405"/>
    <cellStyle name="合計 2 2 4" xfId="30406"/>
    <cellStyle name="合計 2 2 4 10" xfId="30407"/>
    <cellStyle name="合計 2 2 4 10 2" xfId="30408"/>
    <cellStyle name="合計 2 2 4 11" xfId="30409"/>
    <cellStyle name="合計 2 2 4 11 2" xfId="30410"/>
    <cellStyle name="合計 2 2 4 12" xfId="30411"/>
    <cellStyle name="合計 2 2 4 12 2" xfId="30412"/>
    <cellStyle name="合計 2 2 4 13" xfId="30413"/>
    <cellStyle name="合計 2 2 4 13 2" xfId="30414"/>
    <cellStyle name="合計 2 2 4 14" xfId="30415"/>
    <cellStyle name="合計 2 2 4 14 2" xfId="30416"/>
    <cellStyle name="合計 2 2 4 15" xfId="30417"/>
    <cellStyle name="合計 2 2 4 15 2" xfId="30418"/>
    <cellStyle name="合計 2 2 4 16" xfId="30419"/>
    <cellStyle name="合計 2 2 4 17" xfId="30420"/>
    <cellStyle name="合計 2 2 4 2" xfId="30421"/>
    <cellStyle name="合計 2 2 4 2 2" xfId="30422"/>
    <cellStyle name="合計 2 2 4 2 2 2" xfId="30423"/>
    <cellStyle name="合計 2 2 4 2 3" xfId="30424"/>
    <cellStyle name="合計 2 2 4 2 4" xfId="30425"/>
    <cellStyle name="合計 2 2 4 3" xfId="30426"/>
    <cellStyle name="合計 2 2 4 3 2" xfId="30427"/>
    <cellStyle name="合計 2 2 4 4" xfId="30428"/>
    <cellStyle name="合計 2 2 4 4 2" xfId="30429"/>
    <cellStyle name="合計 2 2 4 5" xfId="30430"/>
    <cellStyle name="合計 2 2 4 5 2" xfId="30431"/>
    <cellStyle name="合計 2 2 4 6" xfId="30432"/>
    <cellStyle name="合計 2 2 4 6 2" xfId="30433"/>
    <cellStyle name="合計 2 2 4 7" xfId="30434"/>
    <cellStyle name="合計 2 2 4 7 2" xfId="30435"/>
    <cellStyle name="合計 2 2 4 8" xfId="30436"/>
    <cellStyle name="合計 2 2 4 8 2" xfId="30437"/>
    <cellStyle name="合計 2 2 4 9" xfId="30438"/>
    <cellStyle name="合計 2 2 4 9 2" xfId="30439"/>
    <cellStyle name="合計 2 2 5" xfId="30440"/>
    <cellStyle name="合計 2 2 5 2" xfId="30441"/>
    <cellStyle name="合計 2 2 5 2 2" xfId="30442"/>
    <cellStyle name="合計 2 2 5 3" xfId="30443"/>
    <cellStyle name="合計 2 2 6" xfId="30444"/>
    <cellStyle name="合計 2 2 6 2" xfId="30445"/>
    <cellStyle name="合計 2 2 7" xfId="30446"/>
    <cellStyle name="合計 2 2 7 2" xfId="30447"/>
    <cellStyle name="合計 2 2 8" xfId="30448"/>
    <cellStyle name="合計 2 2 8 2" xfId="30449"/>
    <cellStyle name="合計 2 2 9" xfId="30450"/>
    <cellStyle name="合計 2 3" xfId="30451"/>
    <cellStyle name="合計 2 3 2" xfId="30452"/>
    <cellStyle name="合計 2 3 2 2" xfId="30453"/>
    <cellStyle name="合計 2 3 2 2 10" xfId="30454"/>
    <cellStyle name="合計 2 3 2 2 10 2" xfId="30455"/>
    <cellStyle name="合計 2 3 2 2 11" xfId="30456"/>
    <cellStyle name="合計 2 3 2 2 11 2" xfId="30457"/>
    <cellStyle name="合計 2 3 2 2 12" xfId="30458"/>
    <cellStyle name="合計 2 3 2 2 12 2" xfId="30459"/>
    <cellStyle name="合計 2 3 2 2 13" xfId="30460"/>
    <cellStyle name="合計 2 3 2 2 13 2" xfId="30461"/>
    <cellStyle name="合計 2 3 2 2 14" xfId="30462"/>
    <cellStyle name="合計 2 3 2 2 14 2" xfId="30463"/>
    <cellStyle name="合計 2 3 2 2 15" xfId="30464"/>
    <cellStyle name="合計 2 3 2 2 16" xfId="30465"/>
    <cellStyle name="合計 2 3 2 2 2" xfId="30466"/>
    <cellStyle name="合計 2 3 2 2 2 10" xfId="30467"/>
    <cellStyle name="合計 2 3 2 2 2 10 2" xfId="30468"/>
    <cellStyle name="合計 2 3 2 2 2 11" xfId="30469"/>
    <cellStyle name="合計 2 3 2 2 2 11 2" xfId="30470"/>
    <cellStyle name="合計 2 3 2 2 2 12" xfId="30471"/>
    <cellStyle name="合計 2 3 2 2 2 12 2" xfId="30472"/>
    <cellStyle name="合計 2 3 2 2 2 13" xfId="30473"/>
    <cellStyle name="合計 2 3 2 2 2 13 2" xfId="30474"/>
    <cellStyle name="合計 2 3 2 2 2 14" xfId="30475"/>
    <cellStyle name="合計 2 3 2 2 2 14 2" xfId="30476"/>
    <cellStyle name="合計 2 3 2 2 2 15" xfId="30477"/>
    <cellStyle name="合計 2 3 2 2 2 16" xfId="30478"/>
    <cellStyle name="合計 2 3 2 2 2 2" xfId="30479"/>
    <cellStyle name="合計 2 3 2 2 2 2 2" xfId="30480"/>
    <cellStyle name="合計 2 3 2 2 2 2 3" xfId="30481"/>
    <cellStyle name="合計 2 3 2 2 2 3" xfId="30482"/>
    <cellStyle name="合計 2 3 2 2 2 3 2" xfId="30483"/>
    <cellStyle name="合計 2 3 2 2 2 4" xfId="30484"/>
    <cellStyle name="合計 2 3 2 2 2 4 2" xfId="30485"/>
    <cellStyle name="合計 2 3 2 2 2 5" xfId="30486"/>
    <cellStyle name="合計 2 3 2 2 2 5 2" xfId="30487"/>
    <cellStyle name="合計 2 3 2 2 2 6" xfId="30488"/>
    <cellStyle name="合計 2 3 2 2 2 6 2" xfId="30489"/>
    <cellStyle name="合計 2 3 2 2 2 7" xfId="30490"/>
    <cellStyle name="合計 2 3 2 2 2 7 2" xfId="30491"/>
    <cellStyle name="合計 2 3 2 2 2 8" xfId="30492"/>
    <cellStyle name="合計 2 3 2 2 2 8 2" xfId="30493"/>
    <cellStyle name="合計 2 3 2 2 2 9" xfId="30494"/>
    <cellStyle name="合計 2 3 2 2 2 9 2" xfId="30495"/>
    <cellStyle name="合計 2 3 2 2 3" xfId="30496"/>
    <cellStyle name="合計 2 3 2 2 3 2" xfId="30497"/>
    <cellStyle name="合計 2 3 2 2 3 2 2" xfId="30498"/>
    <cellStyle name="合計 2 3 2 2 3 3" xfId="30499"/>
    <cellStyle name="合計 2 3 2 2 3 4" xfId="30500"/>
    <cellStyle name="合計 2 3 2 2 4" xfId="30501"/>
    <cellStyle name="合計 2 3 2 2 4 2" xfId="30502"/>
    <cellStyle name="合計 2 3 2 2 5" xfId="30503"/>
    <cellStyle name="合計 2 3 2 2 5 2" xfId="30504"/>
    <cellStyle name="合計 2 3 2 2 6" xfId="30505"/>
    <cellStyle name="合計 2 3 2 2 6 2" xfId="30506"/>
    <cellStyle name="合計 2 3 2 2 7" xfId="30507"/>
    <cellStyle name="合計 2 3 2 2 7 2" xfId="30508"/>
    <cellStyle name="合計 2 3 2 2 8" xfId="30509"/>
    <cellStyle name="合計 2 3 2 2 8 2" xfId="30510"/>
    <cellStyle name="合計 2 3 2 2 9" xfId="30511"/>
    <cellStyle name="合計 2 3 2 2 9 2" xfId="30512"/>
    <cellStyle name="合計 2 3 2 3" xfId="30513"/>
    <cellStyle name="合計 2 3 2 3 10" xfId="30514"/>
    <cellStyle name="合計 2 3 2 3 10 2" xfId="30515"/>
    <cellStyle name="合計 2 3 2 3 11" xfId="30516"/>
    <cellStyle name="合計 2 3 2 3 11 2" xfId="30517"/>
    <cellStyle name="合計 2 3 2 3 12" xfId="30518"/>
    <cellStyle name="合計 2 3 2 3 12 2" xfId="30519"/>
    <cellStyle name="合計 2 3 2 3 13" xfId="30520"/>
    <cellStyle name="合計 2 3 2 3 13 2" xfId="30521"/>
    <cellStyle name="合計 2 3 2 3 14" xfId="30522"/>
    <cellStyle name="合計 2 3 2 3 14 2" xfId="30523"/>
    <cellStyle name="合計 2 3 2 3 15" xfId="30524"/>
    <cellStyle name="合計 2 3 2 3 15 2" xfId="30525"/>
    <cellStyle name="合計 2 3 2 3 16" xfId="30526"/>
    <cellStyle name="合計 2 3 2 3 17" xfId="30527"/>
    <cellStyle name="合計 2 3 2 3 2" xfId="30528"/>
    <cellStyle name="合計 2 3 2 3 2 2" xfId="30529"/>
    <cellStyle name="合計 2 3 2 3 2 2 2" xfId="30530"/>
    <cellStyle name="合計 2 3 2 3 2 3" xfId="30531"/>
    <cellStyle name="合計 2 3 2 3 2 4" xfId="30532"/>
    <cellStyle name="合計 2 3 2 3 3" xfId="30533"/>
    <cellStyle name="合計 2 3 2 3 3 2" xfId="30534"/>
    <cellStyle name="合計 2 3 2 3 4" xfId="30535"/>
    <cellStyle name="合計 2 3 2 3 4 2" xfId="30536"/>
    <cellStyle name="合計 2 3 2 3 5" xfId="30537"/>
    <cellStyle name="合計 2 3 2 3 5 2" xfId="30538"/>
    <cellStyle name="合計 2 3 2 3 6" xfId="30539"/>
    <cellStyle name="合計 2 3 2 3 6 2" xfId="30540"/>
    <cellStyle name="合計 2 3 2 3 7" xfId="30541"/>
    <cellStyle name="合計 2 3 2 3 7 2" xfId="30542"/>
    <cellStyle name="合計 2 3 2 3 8" xfId="30543"/>
    <cellStyle name="合計 2 3 2 3 8 2" xfId="30544"/>
    <cellStyle name="合計 2 3 2 3 9" xfId="30545"/>
    <cellStyle name="合計 2 3 2 3 9 2" xfId="30546"/>
    <cellStyle name="合計 2 3 2 4" xfId="30547"/>
    <cellStyle name="合計 2 3 2 4 2" xfId="30548"/>
    <cellStyle name="合計 2 3 2 4 2 2" xfId="30549"/>
    <cellStyle name="合計 2 3 2 4 3" xfId="30550"/>
    <cellStyle name="合計 2 3 2 5" xfId="30551"/>
    <cellStyle name="合計 2 3 2 5 2" xfId="30552"/>
    <cellStyle name="合計 2 3 2 6" xfId="30553"/>
    <cellStyle name="合計 2 3 2 6 2" xfId="30554"/>
    <cellStyle name="合計 2 3 2 7" xfId="30555"/>
    <cellStyle name="合計 2 3 2 7 2" xfId="30556"/>
    <cellStyle name="合計 2 3 2 8" xfId="30557"/>
    <cellStyle name="合計 2 3 3" xfId="30558"/>
    <cellStyle name="合計 2 3 3 10" xfId="30559"/>
    <cellStyle name="合計 2 3 3 10 2" xfId="30560"/>
    <cellStyle name="合計 2 3 3 11" xfId="30561"/>
    <cellStyle name="合計 2 3 3 11 2" xfId="30562"/>
    <cellStyle name="合計 2 3 3 12" xfId="30563"/>
    <cellStyle name="合計 2 3 3 12 2" xfId="30564"/>
    <cellStyle name="合計 2 3 3 13" xfId="30565"/>
    <cellStyle name="合計 2 3 3 13 2" xfId="30566"/>
    <cellStyle name="合計 2 3 3 14" xfId="30567"/>
    <cellStyle name="合計 2 3 3 14 2" xfId="30568"/>
    <cellStyle name="合計 2 3 3 15" xfId="30569"/>
    <cellStyle name="合計 2 3 3 16" xfId="30570"/>
    <cellStyle name="合計 2 3 3 2" xfId="30571"/>
    <cellStyle name="合計 2 3 3 2 10" xfId="30572"/>
    <cellStyle name="合計 2 3 3 2 10 2" xfId="30573"/>
    <cellStyle name="合計 2 3 3 2 11" xfId="30574"/>
    <cellStyle name="合計 2 3 3 2 11 2" xfId="30575"/>
    <cellStyle name="合計 2 3 3 2 12" xfId="30576"/>
    <cellStyle name="合計 2 3 3 2 12 2" xfId="30577"/>
    <cellStyle name="合計 2 3 3 2 13" xfId="30578"/>
    <cellStyle name="合計 2 3 3 2 13 2" xfId="30579"/>
    <cellStyle name="合計 2 3 3 2 14" xfId="30580"/>
    <cellStyle name="合計 2 3 3 2 14 2" xfId="30581"/>
    <cellStyle name="合計 2 3 3 2 15" xfId="30582"/>
    <cellStyle name="合計 2 3 3 2 16" xfId="30583"/>
    <cellStyle name="合計 2 3 3 2 2" xfId="30584"/>
    <cellStyle name="合計 2 3 3 2 2 2" xfId="30585"/>
    <cellStyle name="合計 2 3 3 2 2 3" xfId="30586"/>
    <cellStyle name="合計 2 3 3 2 3" xfId="30587"/>
    <cellStyle name="合計 2 3 3 2 3 2" xfId="30588"/>
    <cellStyle name="合計 2 3 3 2 4" xfId="30589"/>
    <cellStyle name="合計 2 3 3 2 4 2" xfId="30590"/>
    <cellStyle name="合計 2 3 3 2 5" xfId="30591"/>
    <cellStyle name="合計 2 3 3 2 5 2" xfId="30592"/>
    <cellStyle name="合計 2 3 3 2 6" xfId="30593"/>
    <cellStyle name="合計 2 3 3 2 6 2" xfId="30594"/>
    <cellStyle name="合計 2 3 3 2 7" xfId="30595"/>
    <cellStyle name="合計 2 3 3 2 7 2" xfId="30596"/>
    <cellStyle name="合計 2 3 3 2 8" xfId="30597"/>
    <cellStyle name="合計 2 3 3 2 8 2" xfId="30598"/>
    <cellStyle name="合計 2 3 3 2 9" xfId="30599"/>
    <cellStyle name="合計 2 3 3 2 9 2" xfId="30600"/>
    <cellStyle name="合計 2 3 3 3" xfId="30601"/>
    <cellStyle name="合計 2 3 3 3 2" xfId="30602"/>
    <cellStyle name="合計 2 3 3 3 2 2" xfId="30603"/>
    <cellStyle name="合計 2 3 3 3 3" xfId="30604"/>
    <cellStyle name="合計 2 3 3 3 4" xfId="30605"/>
    <cellStyle name="合計 2 3 3 4" xfId="30606"/>
    <cellStyle name="合計 2 3 3 4 2" xfId="30607"/>
    <cellStyle name="合計 2 3 3 5" xfId="30608"/>
    <cellStyle name="合計 2 3 3 5 2" xfId="30609"/>
    <cellStyle name="合計 2 3 3 6" xfId="30610"/>
    <cellStyle name="合計 2 3 3 6 2" xfId="30611"/>
    <cellStyle name="合計 2 3 3 7" xfId="30612"/>
    <cellStyle name="合計 2 3 3 7 2" xfId="30613"/>
    <cellStyle name="合計 2 3 3 8" xfId="30614"/>
    <cellStyle name="合計 2 3 3 8 2" xfId="30615"/>
    <cellStyle name="合計 2 3 3 9" xfId="30616"/>
    <cellStyle name="合計 2 3 3 9 2" xfId="30617"/>
    <cellStyle name="合計 2 3 4" xfId="30618"/>
    <cellStyle name="合計 2 3 4 10" xfId="30619"/>
    <cellStyle name="合計 2 3 4 10 2" xfId="30620"/>
    <cellStyle name="合計 2 3 4 11" xfId="30621"/>
    <cellStyle name="合計 2 3 4 11 2" xfId="30622"/>
    <cellStyle name="合計 2 3 4 12" xfId="30623"/>
    <cellStyle name="合計 2 3 4 12 2" xfId="30624"/>
    <cellStyle name="合計 2 3 4 13" xfId="30625"/>
    <cellStyle name="合計 2 3 4 13 2" xfId="30626"/>
    <cellStyle name="合計 2 3 4 14" xfId="30627"/>
    <cellStyle name="合計 2 3 4 14 2" xfId="30628"/>
    <cellStyle name="合計 2 3 4 15" xfId="30629"/>
    <cellStyle name="合計 2 3 4 15 2" xfId="30630"/>
    <cellStyle name="合計 2 3 4 16" xfId="30631"/>
    <cellStyle name="合計 2 3 4 17" xfId="30632"/>
    <cellStyle name="合計 2 3 4 2" xfId="30633"/>
    <cellStyle name="合計 2 3 4 2 2" xfId="30634"/>
    <cellStyle name="合計 2 3 4 2 2 2" xfId="30635"/>
    <cellStyle name="合計 2 3 4 2 3" xfId="30636"/>
    <cellStyle name="合計 2 3 4 2 4" xfId="30637"/>
    <cellStyle name="合計 2 3 4 3" xfId="30638"/>
    <cellStyle name="合計 2 3 4 3 2" xfId="30639"/>
    <cellStyle name="合計 2 3 4 4" xfId="30640"/>
    <cellStyle name="合計 2 3 4 4 2" xfId="30641"/>
    <cellStyle name="合計 2 3 4 5" xfId="30642"/>
    <cellStyle name="合計 2 3 4 5 2" xfId="30643"/>
    <cellStyle name="合計 2 3 4 6" xfId="30644"/>
    <cellStyle name="合計 2 3 4 6 2" xfId="30645"/>
    <cellStyle name="合計 2 3 4 7" xfId="30646"/>
    <cellStyle name="合計 2 3 4 7 2" xfId="30647"/>
    <cellStyle name="合計 2 3 4 8" xfId="30648"/>
    <cellStyle name="合計 2 3 4 8 2" xfId="30649"/>
    <cellStyle name="合計 2 3 4 9" xfId="30650"/>
    <cellStyle name="合計 2 3 4 9 2" xfId="30651"/>
    <cellStyle name="合計 2 3 5" xfId="30652"/>
    <cellStyle name="合計 2 3 5 2" xfId="30653"/>
    <cellStyle name="合計 2 3 5 2 2" xfId="30654"/>
    <cellStyle name="合計 2 3 5 3" xfId="30655"/>
    <cellStyle name="合計 2 3 6" xfId="30656"/>
    <cellStyle name="合計 2 3 6 2" xfId="30657"/>
    <cellStyle name="合計 2 3 7" xfId="30658"/>
    <cellStyle name="合計 2 3 7 2" xfId="30659"/>
    <cellStyle name="合計 2 3 8" xfId="30660"/>
    <cellStyle name="合計 2 3 8 2" xfId="30661"/>
    <cellStyle name="合計 2 3 9" xfId="30662"/>
    <cellStyle name="合計 2 4" xfId="30663"/>
    <cellStyle name="合計 2 4 2" xfId="30664"/>
    <cellStyle name="合計 2 4 2 2" xfId="30665"/>
    <cellStyle name="合計 2 4 2 2 10" xfId="30666"/>
    <cellStyle name="合計 2 4 2 2 10 2" xfId="30667"/>
    <cellStyle name="合計 2 4 2 2 11" xfId="30668"/>
    <cellStyle name="合計 2 4 2 2 11 2" xfId="30669"/>
    <cellStyle name="合計 2 4 2 2 12" xfId="30670"/>
    <cellStyle name="合計 2 4 2 2 12 2" xfId="30671"/>
    <cellStyle name="合計 2 4 2 2 13" xfId="30672"/>
    <cellStyle name="合計 2 4 2 2 13 2" xfId="30673"/>
    <cellStyle name="合計 2 4 2 2 14" xfId="30674"/>
    <cellStyle name="合計 2 4 2 2 14 2" xfId="30675"/>
    <cellStyle name="合計 2 4 2 2 15" xfId="30676"/>
    <cellStyle name="合計 2 4 2 2 16" xfId="30677"/>
    <cellStyle name="合計 2 4 2 2 2" xfId="30678"/>
    <cellStyle name="合計 2 4 2 2 2 10" xfId="30679"/>
    <cellStyle name="合計 2 4 2 2 2 10 2" xfId="30680"/>
    <cellStyle name="合計 2 4 2 2 2 11" xfId="30681"/>
    <cellStyle name="合計 2 4 2 2 2 11 2" xfId="30682"/>
    <cellStyle name="合計 2 4 2 2 2 12" xfId="30683"/>
    <cellStyle name="合計 2 4 2 2 2 12 2" xfId="30684"/>
    <cellStyle name="合計 2 4 2 2 2 13" xfId="30685"/>
    <cellStyle name="合計 2 4 2 2 2 13 2" xfId="30686"/>
    <cellStyle name="合計 2 4 2 2 2 14" xfId="30687"/>
    <cellStyle name="合計 2 4 2 2 2 14 2" xfId="30688"/>
    <cellStyle name="合計 2 4 2 2 2 15" xfId="30689"/>
    <cellStyle name="合計 2 4 2 2 2 16" xfId="30690"/>
    <cellStyle name="合計 2 4 2 2 2 2" xfId="30691"/>
    <cellStyle name="合計 2 4 2 2 2 2 2" xfId="30692"/>
    <cellStyle name="合計 2 4 2 2 2 2 3" xfId="30693"/>
    <cellStyle name="合計 2 4 2 2 2 3" xfId="30694"/>
    <cellStyle name="合計 2 4 2 2 2 3 2" xfId="30695"/>
    <cellStyle name="合計 2 4 2 2 2 4" xfId="30696"/>
    <cellStyle name="合計 2 4 2 2 2 4 2" xfId="30697"/>
    <cellStyle name="合計 2 4 2 2 2 5" xfId="30698"/>
    <cellStyle name="合計 2 4 2 2 2 5 2" xfId="30699"/>
    <cellStyle name="合計 2 4 2 2 2 6" xfId="30700"/>
    <cellStyle name="合計 2 4 2 2 2 6 2" xfId="30701"/>
    <cellStyle name="合計 2 4 2 2 2 7" xfId="30702"/>
    <cellStyle name="合計 2 4 2 2 2 7 2" xfId="30703"/>
    <cellStyle name="合計 2 4 2 2 2 8" xfId="30704"/>
    <cellStyle name="合計 2 4 2 2 2 8 2" xfId="30705"/>
    <cellStyle name="合計 2 4 2 2 2 9" xfId="30706"/>
    <cellStyle name="合計 2 4 2 2 2 9 2" xfId="30707"/>
    <cellStyle name="合計 2 4 2 2 3" xfId="30708"/>
    <cellStyle name="合計 2 4 2 2 3 2" xfId="30709"/>
    <cellStyle name="合計 2 4 2 2 3 2 2" xfId="30710"/>
    <cellStyle name="合計 2 4 2 2 3 3" xfId="30711"/>
    <cellStyle name="合計 2 4 2 2 3 4" xfId="30712"/>
    <cellStyle name="合計 2 4 2 2 4" xfId="30713"/>
    <cellStyle name="合計 2 4 2 2 4 2" xfId="30714"/>
    <cellStyle name="合計 2 4 2 2 5" xfId="30715"/>
    <cellStyle name="合計 2 4 2 2 5 2" xfId="30716"/>
    <cellStyle name="合計 2 4 2 2 6" xfId="30717"/>
    <cellStyle name="合計 2 4 2 2 6 2" xfId="30718"/>
    <cellStyle name="合計 2 4 2 2 7" xfId="30719"/>
    <cellStyle name="合計 2 4 2 2 7 2" xfId="30720"/>
    <cellStyle name="合計 2 4 2 2 8" xfId="30721"/>
    <cellStyle name="合計 2 4 2 2 8 2" xfId="30722"/>
    <cellStyle name="合計 2 4 2 2 9" xfId="30723"/>
    <cellStyle name="合計 2 4 2 2 9 2" xfId="30724"/>
    <cellStyle name="合計 2 4 2 3" xfId="30725"/>
    <cellStyle name="合計 2 4 2 3 10" xfId="30726"/>
    <cellStyle name="合計 2 4 2 3 10 2" xfId="30727"/>
    <cellStyle name="合計 2 4 2 3 11" xfId="30728"/>
    <cellStyle name="合計 2 4 2 3 11 2" xfId="30729"/>
    <cellStyle name="合計 2 4 2 3 12" xfId="30730"/>
    <cellStyle name="合計 2 4 2 3 12 2" xfId="30731"/>
    <cellStyle name="合計 2 4 2 3 13" xfId="30732"/>
    <cellStyle name="合計 2 4 2 3 13 2" xfId="30733"/>
    <cellStyle name="合計 2 4 2 3 14" xfId="30734"/>
    <cellStyle name="合計 2 4 2 3 14 2" xfId="30735"/>
    <cellStyle name="合計 2 4 2 3 15" xfId="30736"/>
    <cellStyle name="合計 2 4 2 3 15 2" xfId="30737"/>
    <cellStyle name="合計 2 4 2 3 16" xfId="30738"/>
    <cellStyle name="合計 2 4 2 3 17" xfId="30739"/>
    <cellStyle name="合計 2 4 2 3 2" xfId="30740"/>
    <cellStyle name="合計 2 4 2 3 2 2" xfId="30741"/>
    <cellStyle name="合計 2 4 2 3 2 2 2" xfId="30742"/>
    <cellStyle name="合計 2 4 2 3 2 3" xfId="30743"/>
    <cellStyle name="合計 2 4 2 3 2 4" xfId="30744"/>
    <cellStyle name="合計 2 4 2 3 3" xfId="30745"/>
    <cellStyle name="合計 2 4 2 3 3 2" xfId="30746"/>
    <cellStyle name="合計 2 4 2 3 4" xfId="30747"/>
    <cellStyle name="合計 2 4 2 3 4 2" xfId="30748"/>
    <cellStyle name="合計 2 4 2 3 5" xfId="30749"/>
    <cellStyle name="合計 2 4 2 3 5 2" xfId="30750"/>
    <cellStyle name="合計 2 4 2 3 6" xfId="30751"/>
    <cellStyle name="合計 2 4 2 3 6 2" xfId="30752"/>
    <cellStyle name="合計 2 4 2 3 7" xfId="30753"/>
    <cellStyle name="合計 2 4 2 3 7 2" xfId="30754"/>
    <cellStyle name="合計 2 4 2 3 8" xfId="30755"/>
    <cellStyle name="合計 2 4 2 3 8 2" xfId="30756"/>
    <cellStyle name="合計 2 4 2 3 9" xfId="30757"/>
    <cellStyle name="合計 2 4 2 3 9 2" xfId="30758"/>
    <cellStyle name="合計 2 4 2 4" xfId="30759"/>
    <cellStyle name="合計 2 4 2 4 2" xfId="30760"/>
    <cellStyle name="合計 2 4 2 4 2 2" xfId="30761"/>
    <cellStyle name="合計 2 4 2 4 3" xfId="30762"/>
    <cellStyle name="合計 2 4 2 5" xfId="30763"/>
    <cellStyle name="合計 2 4 2 5 2" xfId="30764"/>
    <cellStyle name="合計 2 4 2 6" xfId="30765"/>
    <cellStyle name="合計 2 4 2 6 2" xfId="30766"/>
    <cellStyle name="合計 2 4 2 7" xfId="30767"/>
    <cellStyle name="合計 2 4 2 7 2" xfId="30768"/>
    <cellStyle name="合計 2 4 2 8" xfId="30769"/>
    <cellStyle name="合計 2 4 3" xfId="30770"/>
    <cellStyle name="合計 2 4 3 10" xfId="30771"/>
    <cellStyle name="合計 2 4 3 10 2" xfId="30772"/>
    <cellStyle name="合計 2 4 3 11" xfId="30773"/>
    <cellStyle name="合計 2 4 3 11 2" xfId="30774"/>
    <cellStyle name="合計 2 4 3 12" xfId="30775"/>
    <cellStyle name="合計 2 4 3 12 2" xfId="30776"/>
    <cellStyle name="合計 2 4 3 13" xfId="30777"/>
    <cellStyle name="合計 2 4 3 13 2" xfId="30778"/>
    <cellStyle name="合計 2 4 3 14" xfId="30779"/>
    <cellStyle name="合計 2 4 3 14 2" xfId="30780"/>
    <cellStyle name="合計 2 4 3 15" xfId="30781"/>
    <cellStyle name="合計 2 4 3 16" xfId="30782"/>
    <cellStyle name="合計 2 4 3 2" xfId="30783"/>
    <cellStyle name="合計 2 4 3 2 10" xfId="30784"/>
    <cellStyle name="合計 2 4 3 2 10 2" xfId="30785"/>
    <cellStyle name="合計 2 4 3 2 11" xfId="30786"/>
    <cellStyle name="合計 2 4 3 2 11 2" xfId="30787"/>
    <cellStyle name="合計 2 4 3 2 12" xfId="30788"/>
    <cellStyle name="合計 2 4 3 2 12 2" xfId="30789"/>
    <cellStyle name="合計 2 4 3 2 13" xfId="30790"/>
    <cellStyle name="合計 2 4 3 2 13 2" xfId="30791"/>
    <cellStyle name="合計 2 4 3 2 14" xfId="30792"/>
    <cellStyle name="合計 2 4 3 2 14 2" xfId="30793"/>
    <cellStyle name="合計 2 4 3 2 15" xfId="30794"/>
    <cellStyle name="合計 2 4 3 2 16" xfId="30795"/>
    <cellStyle name="合計 2 4 3 2 2" xfId="30796"/>
    <cellStyle name="合計 2 4 3 2 2 2" xfId="30797"/>
    <cellStyle name="合計 2 4 3 2 2 3" xfId="30798"/>
    <cellStyle name="合計 2 4 3 2 3" xfId="30799"/>
    <cellStyle name="合計 2 4 3 2 3 2" xfId="30800"/>
    <cellStyle name="合計 2 4 3 2 4" xfId="30801"/>
    <cellStyle name="合計 2 4 3 2 4 2" xfId="30802"/>
    <cellStyle name="合計 2 4 3 2 5" xfId="30803"/>
    <cellStyle name="合計 2 4 3 2 5 2" xfId="30804"/>
    <cellStyle name="合計 2 4 3 2 6" xfId="30805"/>
    <cellStyle name="合計 2 4 3 2 6 2" xfId="30806"/>
    <cellStyle name="合計 2 4 3 2 7" xfId="30807"/>
    <cellStyle name="合計 2 4 3 2 7 2" xfId="30808"/>
    <cellStyle name="合計 2 4 3 2 8" xfId="30809"/>
    <cellStyle name="合計 2 4 3 2 8 2" xfId="30810"/>
    <cellStyle name="合計 2 4 3 2 9" xfId="30811"/>
    <cellStyle name="合計 2 4 3 2 9 2" xfId="30812"/>
    <cellStyle name="合計 2 4 3 3" xfId="30813"/>
    <cellStyle name="合計 2 4 3 3 2" xfId="30814"/>
    <cellStyle name="合計 2 4 3 3 2 2" xfId="30815"/>
    <cellStyle name="合計 2 4 3 3 3" xfId="30816"/>
    <cellStyle name="合計 2 4 3 3 4" xfId="30817"/>
    <cellStyle name="合計 2 4 3 4" xfId="30818"/>
    <cellStyle name="合計 2 4 3 4 2" xfId="30819"/>
    <cellStyle name="合計 2 4 3 5" xfId="30820"/>
    <cellStyle name="合計 2 4 3 5 2" xfId="30821"/>
    <cellStyle name="合計 2 4 3 6" xfId="30822"/>
    <cellStyle name="合計 2 4 3 6 2" xfId="30823"/>
    <cellStyle name="合計 2 4 3 7" xfId="30824"/>
    <cellStyle name="合計 2 4 3 7 2" xfId="30825"/>
    <cellStyle name="合計 2 4 3 8" xfId="30826"/>
    <cellStyle name="合計 2 4 3 8 2" xfId="30827"/>
    <cellStyle name="合計 2 4 3 9" xfId="30828"/>
    <cellStyle name="合計 2 4 3 9 2" xfId="30829"/>
    <cellStyle name="合計 2 4 4" xfId="30830"/>
    <cellStyle name="合計 2 4 4 10" xfId="30831"/>
    <cellStyle name="合計 2 4 4 10 2" xfId="30832"/>
    <cellStyle name="合計 2 4 4 11" xfId="30833"/>
    <cellStyle name="合計 2 4 4 11 2" xfId="30834"/>
    <cellStyle name="合計 2 4 4 12" xfId="30835"/>
    <cellStyle name="合計 2 4 4 12 2" xfId="30836"/>
    <cellStyle name="合計 2 4 4 13" xfId="30837"/>
    <cellStyle name="合計 2 4 4 13 2" xfId="30838"/>
    <cellStyle name="合計 2 4 4 14" xfId="30839"/>
    <cellStyle name="合計 2 4 4 14 2" xfId="30840"/>
    <cellStyle name="合計 2 4 4 15" xfId="30841"/>
    <cellStyle name="合計 2 4 4 15 2" xfId="30842"/>
    <cellStyle name="合計 2 4 4 16" xfId="30843"/>
    <cellStyle name="合計 2 4 4 17" xfId="30844"/>
    <cellStyle name="合計 2 4 4 2" xfId="30845"/>
    <cellStyle name="合計 2 4 4 2 2" xfId="30846"/>
    <cellStyle name="合計 2 4 4 2 2 2" xfId="30847"/>
    <cellStyle name="合計 2 4 4 2 3" xfId="30848"/>
    <cellStyle name="合計 2 4 4 2 4" xfId="30849"/>
    <cellStyle name="合計 2 4 4 3" xfId="30850"/>
    <cellStyle name="合計 2 4 4 3 2" xfId="30851"/>
    <cellStyle name="合計 2 4 4 4" xfId="30852"/>
    <cellStyle name="合計 2 4 4 4 2" xfId="30853"/>
    <cellStyle name="合計 2 4 4 5" xfId="30854"/>
    <cellStyle name="合計 2 4 4 5 2" xfId="30855"/>
    <cellStyle name="合計 2 4 4 6" xfId="30856"/>
    <cellStyle name="合計 2 4 4 6 2" xfId="30857"/>
    <cellStyle name="合計 2 4 4 7" xfId="30858"/>
    <cellStyle name="合計 2 4 4 7 2" xfId="30859"/>
    <cellStyle name="合計 2 4 4 8" xfId="30860"/>
    <cellStyle name="合計 2 4 4 8 2" xfId="30861"/>
    <cellStyle name="合計 2 4 4 9" xfId="30862"/>
    <cellStyle name="合計 2 4 4 9 2" xfId="30863"/>
    <cellStyle name="合計 2 4 5" xfId="30864"/>
    <cellStyle name="合計 2 4 5 2" xfId="30865"/>
    <cellStyle name="合計 2 4 5 2 2" xfId="30866"/>
    <cellStyle name="合計 2 4 5 3" xfId="30867"/>
    <cellStyle name="合計 2 4 6" xfId="30868"/>
    <cellStyle name="合計 2 4 6 2" xfId="30869"/>
    <cellStyle name="合計 2 4 7" xfId="30870"/>
    <cellStyle name="合計 2 4 7 2" xfId="30871"/>
    <cellStyle name="合計 2 4 8" xfId="30872"/>
    <cellStyle name="合計 2 4 8 2" xfId="30873"/>
    <cellStyle name="合計 2 4 9" xfId="30874"/>
    <cellStyle name="合計 2 5" xfId="30875"/>
    <cellStyle name="合計 2 5 2" xfId="30876"/>
    <cellStyle name="合計 2 5 2 10" xfId="30877"/>
    <cellStyle name="合計 2 5 2 10 2" xfId="30878"/>
    <cellStyle name="合計 2 5 2 11" xfId="30879"/>
    <cellStyle name="合計 2 5 2 11 2" xfId="30880"/>
    <cellStyle name="合計 2 5 2 12" xfId="30881"/>
    <cellStyle name="合計 2 5 2 12 2" xfId="30882"/>
    <cellStyle name="合計 2 5 2 13" xfId="30883"/>
    <cellStyle name="合計 2 5 2 13 2" xfId="30884"/>
    <cellStyle name="合計 2 5 2 14" xfId="30885"/>
    <cellStyle name="合計 2 5 2 14 2" xfId="30886"/>
    <cellStyle name="合計 2 5 2 15" xfId="30887"/>
    <cellStyle name="合計 2 5 2 16" xfId="30888"/>
    <cellStyle name="合計 2 5 2 2" xfId="30889"/>
    <cellStyle name="合計 2 5 2 2 10" xfId="30890"/>
    <cellStyle name="合計 2 5 2 2 10 2" xfId="30891"/>
    <cellStyle name="合計 2 5 2 2 11" xfId="30892"/>
    <cellStyle name="合計 2 5 2 2 11 2" xfId="30893"/>
    <cellStyle name="合計 2 5 2 2 12" xfId="30894"/>
    <cellStyle name="合計 2 5 2 2 12 2" xfId="30895"/>
    <cellStyle name="合計 2 5 2 2 13" xfId="30896"/>
    <cellStyle name="合計 2 5 2 2 13 2" xfId="30897"/>
    <cellStyle name="合計 2 5 2 2 14" xfId="30898"/>
    <cellStyle name="合計 2 5 2 2 14 2" xfId="30899"/>
    <cellStyle name="合計 2 5 2 2 15" xfId="30900"/>
    <cellStyle name="合計 2 5 2 2 16" xfId="30901"/>
    <cellStyle name="合計 2 5 2 2 2" xfId="30902"/>
    <cellStyle name="合計 2 5 2 2 2 2" xfId="30903"/>
    <cellStyle name="合計 2 5 2 2 2 3" xfId="30904"/>
    <cellStyle name="合計 2 5 2 2 3" xfId="30905"/>
    <cellStyle name="合計 2 5 2 2 3 2" xfId="30906"/>
    <cellStyle name="合計 2 5 2 2 4" xfId="30907"/>
    <cellStyle name="合計 2 5 2 2 4 2" xfId="30908"/>
    <cellStyle name="合計 2 5 2 2 5" xfId="30909"/>
    <cellStyle name="合計 2 5 2 2 5 2" xfId="30910"/>
    <cellStyle name="合計 2 5 2 2 6" xfId="30911"/>
    <cellStyle name="合計 2 5 2 2 6 2" xfId="30912"/>
    <cellStyle name="合計 2 5 2 2 7" xfId="30913"/>
    <cellStyle name="合計 2 5 2 2 7 2" xfId="30914"/>
    <cellStyle name="合計 2 5 2 2 8" xfId="30915"/>
    <cellStyle name="合計 2 5 2 2 8 2" xfId="30916"/>
    <cellStyle name="合計 2 5 2 2 9" xfId="30917"/>
    <cellStyle name="合計 2 5 2 2 9 2" xfId="30918"/>
    <cellStyle name="合計 2 5 2 3" xfId="30919"/>
    <cellStyle name="合計 2 5 2 3 2" xfId="30920"/>
    <cellStyle name="合計 2 5 2 3 2 2" xfId="30921"/>
    <cellStyle name="合計 2 5 2 3 3" xfId="30922"/>
    <cellStyle name="合計 2 5 2 3 4" xfId="30923"/>
    <cellStyle name="合計 2 5 2 4" xfId="30924"/>
    <cellStyle name="合計 2 5 2 4 2" xfId="30925"/>
    <cellStyle name="合計 2 5 2 5" xfId="30926"/>
    <cellStyle name="合計 2 5 2 5 2" xfId="30927"/>
    <cellStyle name="合計 2 5 2 6" xfId="30928"/>
    <cellStyle name="合計 2 5 2 6 2" xfId="30929"/>
    <cellStyle name="合計 2 5 2 7" xfId="30930"/>
    <cellStyle name="合計 2 5 2 7 2" xfId="30931"/>
    <cellStyle name="合計 2 5 2 8" xfId="30932"/>
    <cellStyle name="合計 2 5 2 8 2" xfId="30933"/>
    <cellStyle name="合計 2 5 2 9" xfId="30934"/>
    <cellStyle name="合計 2 5 2 9 2" xfId="30935"/>
    <cellStyle name="合計 2 5 3" xfId="30936"/>
    <cellStyle name="合計 2 5 3 10" xfId="30937"/>
    <cellStyle name="合計 2 5 3 10 2" xfId="30938"/>
    <cellStyle name="合計 2 5 3 11" xfId="30939"/>
    <cellStyle name="合計 2 5 3 11 2" xfId="30940"/>
    <cellStyle name="合計 2 5 3 12" xfId="30941"/>
    <cellStyle name="合計 2 5 3 12 2" xfId="30942"/>
    <cellStyle name="合計 2 5 3 13" xfId="30943"/>
    <cellStyle name="合計 2 5 3 13 2" xfId="30944"/>
    <cellStyle name="合計 2 5 3 14" xfId="30945"/>
    <cellStyle name="合計 2 5 3 14 2" xfId="30946"/>
    <cellStyle name="合計 2 5 3 15" xfId="30947"/>
    <cellStyle name="合計 2 5 3 15 2" xfId="30948"/>
    <cellStyle name="合計 2 5 3 16" xfId="30949"/>
    <cellStyle name="合計 2 5 3 17" xfId="30950"/>
    <cellStyle name="合計 2 5 3 2" xfId="30951"/>
    <cellStyle name="合計 2 5 3 2 2" xfId="30952"/>
    <cellStyle name="合計 2 5 3 2 2 2" xfId="30953"/>
    <cellStyle name="合計 2 5 3 2 3" xfId="30954"/>
    <cellStyle name="合計 2 5 3 2 4" xfId="30955"/>
    <cellStyle name="合計 2 5 3 3" xfId="30956"/>
    <cellStyle name="合計 2 5 3 3 2" xfId="30957"/>
    <cellStyle name="合計 2 5 3 4" xfId="30958"/>
    <cellStyle name="合計 2 5 3 4 2" xfId="30959"/>
    <cellStyle name="合計 2 5 3 5" xfId="30960"/>
    <cellStyle name="合計 2 5 3 5 2" xfId="30961"/>
    <cellStyle name="合計 2 5 3 6" xfId="30962"/>
    <cellStyle name="合計 2 5 3 6 2" xfId="30963"/>
    <cellStyle name="合計 2 5 3 7" xfId="30964"/>
    <cellStyle name="合計 2 5 3 7 2" xfId="30965"/>
    <cellStyle name="合計 2 5 3 8" xfId="30966"/>
    <cellStyle name="合計 2 5 3 8 2" xfId="30967"/>
    <cellStyle name="合計 2 5 3 9" xfId="30968"/>
    <cellStyle name="合計 2 5 3 9 2" xfId="30969"/>
    <cellStyle name="合計 2 5 4" xfId="30970"/>
    <cellStyle name="合計 2 5 4 2" xfId="30971"/>
    <cellStyle name="合計 2 5 4 2 2" xfId="30972"/>
    <cellStyle name="合計 2 5 4 3" xfId="30973"/>
    <cellStyle name="合計 2 5 5" xfId="30974"/>
    <cellStyle name="合計 2 5 5 2" xfId="30975"/>
    <cellStyle name="合計 2 5 6" xfId="30976"/>
    <cellStyle name="合計 2 5 6 2" xfId="30977"/>
    <cellStyle name="合計 2 5 7" xfId="30978"/>
    <cellStyle name="合計 2 5 7 2" xfId="30979"/>
    <cellStyle name="合計 2 5 8" xfId="30980"/>
    <cellStyle name="合計 2 6" xfId="30981"/>
    <cellStyle name="合計 2 6 2" xfId="30982"/>
    <cellStyle name="合計 2 6 2 10" xfId="30983"/>
    <cellStyle name="合計 2 6 2 10 2" xfId="30984"/>
    <cellStyle name="合計 2 6 2 11" xfId="30985"/>
    <cellStyle name="合計 2 6 2 11 2" xfId="30986"/>
    <cellStyle name="合計 2 6 2 12" xfId="30987"/>
    <cellStyle name="合計 2 6 2 12 2" xfId="30988"/>
    <cellStyle name="合計 2 6 2 13" xfId="30989"/>
    <cellStyle name="合計 2 6 2 13 2" xfId="30990"/>
    <cellStyle name="合計 2 6 2 14" xfId="30991"/>
    <cellStyle name="合計 2 6 2 14 2" xfId="30992"/>
    <cellStyle name="合計 2 6 2 15" xfId="30993"/>
    <cellStyle name="合計 2 6 2 16" xfId="30994"/>
    <cellStyle name="合計 2 6 2 2" xfId="30995"/>
    <cellStyle name="合計 2 6 2 2 10" xfId="30996"/>
    <cellStyle name="合計 2 6 2 2 10 2" xfId="30997"/>
    <cellStyle name="合計 2 6 2 2 11" xfId="30998"/>
    <cellStyle name="合計 2 6 2 2 11 2" xfId="30999"/>
    <cellStyle name="合計 2 6 2 2 12" xfId="31000"/>
    <cellStyle name="合計 2 6 2 2 12 2" xfId="31001"/>
    <cellStyle name="合計 2 6 2 2 13" xfId="31002"/>
    <cellStyle name="合計 2 6 2 2 13 2" xfId="31003"/>
    <cellStyle name="合計 2 6 2 2 14" xfId="31004"/>
    <cellStyle name="合計 2 6 2 2 14 2" xfId="31005"/>
    <cellStyle name="合計 2 6 2 2 15" xfId="31006"/>
    <cellStyle name="合計 2 6 2 2 16" xfId="31007"/>
    <cellStyle name="合計 2 6 2 2 2" xfId="31008"/>
    <cellStyle name="合計 2 6 2 2 2 2" xfId="31009"/>
    <cellStyle name="合計 2 6 2 2 2 3" xfId="31010"/>
    <cellStyle name="合計 2 6 2 2 3" xfId="31011"/>
    <cellStyle name="合計 2 6 2 2 3 2" xfId="31012"/>
    <cellStyle name="合計 2 6 2 2 4" xfId="31013"/>
    <cellStyle name="合計 2 6 2 2 4 2" xfId="31014"/>
    <cellStyle name="合計 2 6 2 2 5" xfId="31015"/>
    <cellStyle name="合計 2 6 2 2 5 2" xfId="31016"/>
    <cellStyle name="合計 2 6 2 2 6" xfId="31017"/>
    <cellStyle name="合計 2 6 2 2 6 2" xfId="31018"/>
    <cellStyle name="合計 2 6 2 2 7" xfId="31019"/>
    <cellStyle name="合計 2 6 2 2 7 2" xfId="31020"/>
    <cellStyle name="合計 2 6 2 2 8" xfId="31021"/>
    <cellStyle name="合計 2 6 2 2 8 2" xfId="31022"/>
    <cellStyle name="合計 2 6 2 2 9" xfId="31023"/>
    <cellStyle name="合計 2 6 2 2 9 2" xfId="31024"/>
    <cellStyle name="合計 2 6 2 3" xfId="31025"/>
    <cellStyle name="合計 2 6 2 3 2" xfId="31026"/>
    <cellStyle name="合計 2 6 2 3 2 2" xfId="31027"/>
    <cellStyle name="合計 2 6 2 3 3" xfId="31028"/>
    <cellStyle name="合計 2 6 2 3 4" xfId="31029"/>
    <cellStyle name="合計 2 6 2 4" xfId="31030"/>
    <cellStyle name="合計 2 6 2 4 2" xfId="31031"/>
    <cellStyle name="合計 2 6 2 5" xfId="31032"/>
    <cellStyle name="合計 2 6 2 5 2" xfId="31033"/>
    <cellStyle name="合計 2 6 2 6" xfId="31034"/>
    <cellStyle name="合計 2 6 2 6 2" xfId="31035"/>
    <cellStyle name="合計 2 6 2 7" xfId="31036"/>
    <cellStyle name="合計 2 6 2 7 2" xfId="31037"/>
    <cellStyle name="合計 2 6 2 8" xfId="31038"/>
    <cellStyle name="合計 2 6 2 8 2" xfId="31039"/>
    <cellStyle name="合計 2 6 2 9" xfId="31040"/>
    <cellStyle name="合計 2 6 2 9 2" xfId="31041"/>
    <cellStyle name="合計 2 6 3" xfId="31042"/>
    <cellStyle name="合計 2 6 3 10" xfId="31043"/>
    <cellStyle name="合計 2 6 3 10 2" xfId="31044"/>
    <cellStyle name="合計 2 6 3 11" xfId="31045"/>
    <cellStyle name="合計 2 6 3 11 2" xfId="31046"/>
    <cellStyle name="合計 2 6 3 12" xfId="31047"/>
    <cellStyle name="合計 2 6 3 12 2" xfId="31048"/>
    <cellStyle name="合計 2 6 3 13" xfId="31049"/>
    <cellStyle name="合計 2 6 3 13 2" xfId="31050"/>
    <cellStyle name="合計 2 6 3 14" xfId="31051"/>
    <cellStyle name="合計 2 6 3 14 2" xfId="31052"/>
    <cellStyle name="合計 2 6 3 15" xfId="31053"/>
    <cellStyle name="合計 2 6 3 15 2" xfId="31054"/>
    <cellStyle name="合計 2 6 3 16" xfId="31055"/>
    <cellStyle name="合計 2 6 3 17" xfId="31056"/>
    <cellStyle name="合計 2 6 3 2" xfId="31057"/>
    <cellStyle name="合計 2 6 3 2 2" xfId="31058"/>
    <cellStyle name="合計 2 6 3 2 2 2" xfId="31059"/>
    <cellStyle name="合計 2 6 3 2 3" xfId="31060"/>
    <cellStyle name="合計 2 6 3 2 4" xfId="31061"/>
    <cellStyle name="合計 2 6 3 3" xfId="31062"/>
    <cellStyle name="合計 2 6 3 3 2" xfId="31063"/>
    <cellStyle name="合計 2 6 3 4" xfId="31064"/>
    <cellStyle name="合計 2 6 3 4 2" xfId="31065"/>
    <cellStyle name="合計 2 6 3 5" xfId="31066"/>
    <cellStyle name="合計 2 6 3 5 2" xfId="31067"/>
    <cellStyle name="合計 2 6 3 6" xfId="31068"/>
    <cellStyle name="合計 2 6 3 6 2" xfId="31069"/>
    <cellStyle name="合計 2 6 3 7" xfId="31070"/>
    <cellStyle name="合計 2 6 3 7 2" xfId="31071"/>
    <cellStyle name="合計 2 6 3 8" xfId="31072"/>
    <cellStyle name="合計 2 6 3 8 2" xfId="31073"/>
    <cellStyle name="合計 2 6 3 9" xfId="31074"/>
    <cellStyle name="合計 2 6 3 9 2" xfId="31075"/>
    <cellStyle name="合計 2 6 4" xfId="31076"/>
    <cellStyle name="合計 2 6 4 2" xfId="31077"/>
    <cellStyle name="合計 2 6 5" xfId="31078"/>
    <cellStyle name="合計 2 7" xfId="31079"/>
    <cellStyle name="合計 2 7 10" xfId="31080"/>
    <cellStyle name="合計 2 7 10 2" xfId="31081"/>
    <cellStyle name="合計 2 7 11" xfId="31082"/>
    <cellStyle name="合計 2 7 11 2" xfId="31083"/>
    <cellStyle name="合計 2 7 12" xfId="31084"/>
    <cellStyle name="合計 2 7 12 2" xfId="31085"/>
    <cellStyle name="合計 2 7 13" xfId="31086"/>
    <cellStyle name="合計 2 7 13 2" xfId="31087"/>
    <cellStyle name="合計 2 7 14" xfId="31088"/>
    <cellStyle name="合計 2 7 14 2" xfId="31089"/>
    <cellStyle name="合計 2 7 15" xfId="31090"/>
    <cellStyle name="合計 2 7 16" xfId="31091"/>
    <cellStyle name="合計 2 7 2" xfId="31092"/>
    <cellStyle name="合計 2 7 2 10" xfId="31093"/>
    <cellStyle name="合計 2 7 2 10 2" xfId="31094"/>
    <cellStyle name="合計 2 7 2 11" xfId="31095"/>
    <cellStyle name="合計 2 7 2 11 2" xfId="31096"/>
    <cellStyle name="合計 2 7 2 12" xfId="31097"/>
    <cellStyle name="合計 2 7 2 12 2" xfId="31098"/>
    <cellStyle name="合計 2 7 2 13" xfId="31099"/>
    <cellStyle name="合計 2 7 2 13 2" xfId="31100"/>
    <cellStyle name="合計 2 7 2 14" xfId="31101"/>
    <cellStyle name="合計 2 7 2 14 2" xfId="31102"/>
    <cellStyle name="合計 2 7 2 15" xfId="31103"/>
    <cellStyle name="合計 2 7 2 16" xfId="31104"/>
    <cellStyle name="合計 2 7 2 2" xfId="31105"/>
    <cellStyle name="合計 2 7 2 2 2" xfId="31106"/>
    <cellStyle name="合計 2 7 2 2 3" xfId="31107"/>
    <cellStyle name="合計 2 7 2 3" xfId="31108"/>
    <cellStyle name="合計 2 7 2 3 2" xfId="31109"/>
    <cellStyle name="合計 2 7 2 4" xfId="31110"/>
    <cellStyle name="合計 2 7 2 4 2" xfId="31111"/>
    <cellStyle name="合計 2 7 2 5" xfId="31112"/>
    <cellStyle name="合計 2 7 2 5 2" xfId="31113"/>
    <cellStyle name="合計 2 7 2 6" xfId="31114"/>
    <cellStyle name="合計 2 7 2 6 2" xfId="31115"/>
    <cellStyle name="合計 2 7 2 7" xfId="31116"/>
    <cellStyle name="合計 2 7 2 7 2" xfId="31117"/>
    <cellStyle name="合計 2 7 2 8" xfId="31118"/>
    <cellStyle name="合計 2 7 2 8 2" xfId="31119"/>
    <cellStyle name="合計 2 7 2 9" xfId="31120"/>
    <cellStyle name="合計 2 7 2 9 2" xfId="31121"/>
    <cellStyle name="合計 2 7 3" xfId="31122"/>
    <cellStyle name="合計 2 7 3 2" xfId="31123"/>
    <cellStyle name="合計 2 7 3 2 2" xfId="31124"/>
    <cellStyle name="合計 2 7 3 3" xfId="31125"/>
    <cellStyle name="合計 2 7 3 4" xfId="31126"/>
    <cellStyle name="合計 2 7 4" xfId="31127"/>
    <cellStyle name="合計 2 7 4 2" xfId="31128"/>
    <cellStyle name="合計 2 7 5" xfId="31129"/>
    <cellStyle name="合計 2 7 5 2" xfId="31130"/>
    <cellStyle name="合計 2 7 6" xfId="31131"/>
    <cellStyle name="合計 2 7 6 2" xfId="31132"/>
    <cellStyle name="合計 2 7 7" xfId="31133"/>
    <cellStyle name="合計 2 7 7 2" xfId="31134"/>
    <cellStyle name="合計 2 7 8" xfId="31135"/>
    <cellStyle name="合計 2 7 8 2" xfId="31136"/>
    <cellStyle name="合計 2 7 9" xfId="31137"/>
    <cellStyle name="合計 2 7 9 2" xfId="31138"/>
    <cellStyle name="合計 2 8" xfId="31139"/>
    <cellStyle name="合計 2 8 10" xfId="31140"/>
    <cellStyle name="合計 2 8 10 2" xfId="31141"/>
    <cellStyle name="合計 2 8 11" xfId="31142"/>
    <cellStyle name="合計 2 8 11 2" xfId="31143"/>
    <cellStyle name="合計 2 8 12" xfId="31144"/>
    <cellStyle name="合計 2 8 12 2" xfId="31145"/>
    <cellStyle name="合計 2 8 13" xfId="31146"/>
    <cellStyle name="合計 2 8 13 2" xfId="31147"/>
    <cellStyle name="合計 2 8 14" xfId="31148"/>
    <cellStyle name="合計 2 8 14 2" xfId="31149"/>
    <cellStyle name="合計 2 8 15" xfId="31150"/>
    <cellStyle name="合計 2 8 15 2" xfId="31151"/>
    <cellStyle name="合計 2 8 16" xfId="31152"/>
    <cellStyle name="合計 2 8 17" xfId="31153"/>
    <cellStyle name="合計 2 8 2" xfId="31154"/>
    <cellStyle name="合計 2 8 2 2" xfId="31155"/>
    <cellStyle name="合計 2 8 2 2 2" xfId="31156"/>
    <cellStyle name="合計 2 8 2 3" xfId="31157"/>
    <cellStyle name="合計 2 8 2 4" xfId="31158"/>
    <cellStyle name="合計 2 8 3" xfId="31159"/>
    <cellStyle name="合計 2 8 3 2" xfId="31160"/>
    <cellStyle name="合計 2 8 4" xfId="31161"/>
    <cellStyle name="合計 2 8 4 2" xfId="31162"/>
    <cellStyle name="合計 2 8 5" xfId="31163"/>
    <cellStyle name="合計 2 8 5 2" xfId="31164"/>
    <cellStyle name="合計 2 8 6" xfId="31165"/>
    <cellStyle name="合計 2 8 6 2" xfId="31166"/>
    <cellStyle name="合計 2 8 7" xfId="31167"/>
    <cellStyle name="合計 2 8 7 2" xfId="31168"/>
    <cellStyle name="合計 2 8 8" xfId="31169"/>
    <cellStyle name="合計 2 8 8 2" xfId="31170"/>
    <cellStyle name="合計 2 8 9" xfId="31171"/>
    <cellStyle name="合計 2 8 9 2" xfId="31172"/>
    <cellStyle name="合計 2 9" xfId="31173"/>
    <cellStyle name="合計 2 9 2" xfId="31174"/>
    <cellStyle name="合計 2 9 2 2" xfId="31175"/>
    <cellStyle name="合計 2 9 3" xfId="31176"/>
    <cellStyle name="合計 3" xfId="31177"/>
    <cellStyle name="合計 3 2" xfId="31178"/>
    <cellStyle name="合計 3 2 2" xfId="31179"/>
    <cellStyle name="合計 3 2 2 10" xfId="31180"/>
    <cellStyle name="合計 3 2 2 10 2" xfId="31181"/>
    <cellStyle name="合計 3 2 2 11" xfId="31182"/>
    <cellStyle name="合計 3 2 2 11 2" xfId="31183"/>
    <cellStyle name="合計 3 2 2 12" xfId="31184"/>
    <cellStyle name="合計 3 2 2 12 2" xfId="31185"/>
    <cellStyle name="合計 3 2 2 13" xfId="31186"/>
    <cellStyle name="合計 3 2 2 13 2" xfId="31187"/>
    <cellStyle name="合計 3 2 2 14" xfId="31188"/>
    <cellStyle name="合計 3 2 2 14 2" xfId="31189"/>
    <cellStyle name="合計 3 2 2 15" xfId="31190"/>
    <cellStyle name="合計 3 2 2 16" xfId="31191"/>
    <cellStyle name="合計 3 2 2 2" xfId="31192"/>
    <cellStyle name="合計 3 2 2 2 10" xfId="31193"/>
    <cellStyle name="合計 3 2 2 2 10 2" xfId="31194"/>
    <cellStyle name="合計 3 2 2 2 11" xfId="31195"/>
    <cellStyle name="合計 3 2 2 2 11 2" xfId="31196"/>
    <cellStyle name="合計 3 2 2 2 12" xfId="31197"/>
    <cellStyle name="合計 3 2 2 2 12 2" xfId="31198"/>
    <cellStyle name="合計 3 2 2 2 13" xfId="31199"/>
    <cellStyle name="合計 3 2 2 2 13 2" xfId="31200"/>
    <cellStyle name="合計 3 2 2 2 14" xfId="31201"/>
    <cellStyle name="合計 3 2 2 2 14 2" xfId="31202"/>
    <cellStyle name="合計 3 2 2 2 15" xfId="31203"/>
    <cellStyle name="合計 3 2 2 2 16" xfId="31204"/>
    <cellStyle name="合計 3 2 2 2 2" xfId="31205"/>
    <cellStyle name="合計 3 2 2 2 2 2" xfId="31206"/>
    <cellStyle name="合計 3 2 2 2 2 3" xfId="31207"/>
    <cellStyle name="合計 3 2 2 2 3" xfId="31208"/>
    <cellStyle name="合計 3 2 2 2 3 2" xfId="31209"/>
    <cellStyle name="合計 3 2 2 2 4" xfId="31210"/>
    <cellStyle name="合計 3 2 2 2 4 2" xfId="31211"/>
    <cellStyle name="合計 3 2 2 2 5" xfId="31212"/>
    <cellStyle name="合計 3 2 2 2 5 2" xfId="31213"/>
    <cellStyle name="合計 3 2 2 2 6" xfId="31214"/>
    <cellStyle name="合計 3 2 2 2 6 2" xfId="31215"/>
    <cellStyle name="合計 3 2 2 2 7" xfId="31216"/>
    <cellStyle name="合計 3 2 2 2 7 2" xfId="31217"/>
    <cellStyle name="合計 3 2 2 2 8" xfId="31218"/>
    <cellStyle name="合計 3 2 2 2 8 2" xfId="31219"/>
    <cellStyle name="合計 3 2 2 2 9" xfId="31220"/>
    <cellStyle name="合計 3 2 2 2 9 2" xfId="31221"/>
    <cellStyle name="合計 3 2 2 3" xfId="31222"/>
    <cellStyle name="合計 3 2 2 3 2" xfId="31223"/>
    <cellStyle name="合計 3 2 2 3 2 2" xfId="31224"/>
    <cellStyle name="合計 3 2 2 3 3" xfId="31225"/>
    <cellStyle name="合計 3 2 2 3 4" xfId="31226"/>
    <cellStyle name="合計 3 2 2 4" xfId="31227"/>
    <cellStyle name="合計 3 2 2 4 2" xfId="31228"/>
    <cellStyle name="合計 3 2 2 5" xfId="31229"/>
    <cellStyle name="合計 3 2 2 5 2" xfId="31230"/>
    <cellStyle name="合計 3 2 2 6" xfId="31231"/>
    <cellStyle name="合計 3 2 2 6 2" xfId="31232"/>
    <cellStyle name="合計 3 2 2 7" xfId="31233"/>
    <cellStyle name="合計 3 2 2 7 2" xfId="31234"/>
    <cellStyle name="合計 3 2 2 8" xfId="31235"/>
    <cellStyle name="合計 3 2 2 8 2" xfId="31236"/>
    <cellStyle name="合計 3 2 2 9" xfId="31237"/>
    <cellStyle name="合計 3 2 2 9 2" xfId="31238"/>
    <cellStyle name="合計 3 2 3" xfId="31239"/>
    <cellStyle name="合計 3 2 3 10" xfId="31240"/>
    <cellStyle name="合計 3 2 3 10 2" xfId="31241"/>
    <cellStyle name="合計 3 2 3 11" xfId="31242"/>
    <cellStyle name="合計 3 2 3 11 2" xfId="31243"/>
    <cellStyle name="合計 3 2 3 12" xfId="31244"/>
    <cellStyle name="合計 3 2 3 12 2" xfId="31245"/>
    <cellStyle name="合計 3 2 3 13" xfId="31246"/>
    <cellStyle name="合計 3 2 3 13 2" xfId="31247"/>
    <cellStyle name="合計 3 2 3 14" xfId="31248"/>
    <cellStyle name="合計 3 2 3 14 2" xfId="31249"/>
    <cellStyle name="合計 3 2 3 15" xfId="31250"/>
    <cellStyle name="合計 3 2 3 15 2" xfId="31251"/>
    <cellStyle name="合計 3 2 3 16" xfId="31252"/>
    <cellStyle name="合計 3 2 3 17" xfId="31253"/>
    <cellStyle name="合計 3 2 3 2" xfId="31254"/>
    <cellStyle name="合計 3 2 3 2 2" xfId="31255"/>
    <cellStyle name="合計 3 2 3 2 2 2" xfId="31256"/>
    <cellStyle name="合計 3 2 3 2 3" xfId="31257"/>
    <cellStyle name="合計 3 2 3 2 4" xfId="31258"/>
    <cellStyle name="合計 3 2 3 3" xfId="31259"/>
    <cellStyle name="合計 3 2 3 3 2" xfId="31260"/>
    <cellStyle name="合計 3 2 3 4" xfId="31261"/>
    <cellStyle name="合計 3 2 3 4 2" xfId="31262"/>
    <cellStyle name="合計 3 2 3 5" xfId="31263"/>
    <cellStyle name="合計 3 2 3 5 2" xfId="31264"/>
    <cellStyle name="合計 3 2 3 6" xfId="31265"/>
    <cellStyle name="合計 3 2 3 6 2" xfId="31266"/>
    <cellStyle name="合計 3 2 3 7" xfId="31267"/>
    <cellStyle name="合計 3 2 3 7 2" xfId="31268"/>
    <cellStyle name="合計 3 2 3 8" xfId="31269"/>
    <cellStyle name="合計 3 2 3 8 2" xfId="31270"/>
    <cellStyle name="合計 3 2 3 9" xfId="31271"/>
    <cellStyle name="合計 3 2 3 9 2" xfId="31272"/>
    <cellStyle name="合計 3 2 4" xfId="31273"/>
    <cellStyle name="合計 3 2 4 2" xfId="31274"/>
    <cellStyle name="合計 3 2 4 2 2" xfId="31275"/>
    <cellStyle name="合計 3 2 4 3" xfId="31276"/>
    <cellStyle name="合計 3 2 5" xfId="31277"/>
    <cellStyle name="合計 3 2 5 2" xfId="31278"/>
    <cellStyle name="合計 3 2 6" xfId="31279"/>
    <cellStyle name="合計 3 2 6 2" xfId="31280"/>
    <cellStyle name="合計 3 2 7" xfId="31281"/>
    <cellStyle name="合計 3 2 7 2" xfId="31282"/>
    <cellStyle name="合計 3 2 8" xfId="31283"/>
    <cellStyle name="合計 3 3" xfId="31284"/>
    <cellStyle name="合計 3 3 10" xfId="31285"/>
    <cellStyle name="合計 3 3 10 2" xfId="31286"/>
    <cellStyle name="合計 3 3 11" xfId="31287"/>
    <cellStyle name="合計 3 3 11 2" xfId="31288"/>
    <cellStyle name="合計 3 3 12" xfId="31289"/>
    <cellStyle name="合計 3 3 12 2" xfId="31290"/>
    <cellStyle name="合計 3 3 13" xfId="31291"/>
    <cellStyle name="合計 3 3 13 2" xfId="31292"/>
    <cellStyle name="合計 3 3 14" xfId="31293"/>
    <cellStyle name="合計 3 3 14 2" xfId="31294"/>
    <cellStyle name="合計 3 3 15" xfId="31295"/>
    <cellStyle name="合計 3 3 16" xfId="31296"/>
    <cellStyle name="合計 3 3 2" xfId="31297"/>
    <cellStyle name="合計 3 3 2 10" xfId="31298"/>
    <cellStyle name="合計 3 3 2 10 2" xfId="31299"/>
    <cellStyle name="合計 3 3 2 11" xfId="31300"/>
    <cellStyle name="合計 3 3 2 11 2" xfId="31301"/>
    <cellStyle name="合計 3 3 2 12" xfId="31302"/>
    <cellStyle name="合計 3 3 2 12 2" xfId="31303"/>
    <cellStyle name="合計 3 3 2 13" xfId="31304"/>
    <cellStyle name="合計 3 3 2 13 2" xfId="31305"/>
    <cellStyle name="合計 3 3 2 14" xfId="31306"/>
    <cellStyle name="合計 3 3 2 14 2" xfId="31307"/>
    <cellStyle name="合計 3 3 2 15" xfId="31308"/>
    <cellStyle name="合計 3 3 2 16" xfId="31309"/>
    <cellStyle name="合計 3 3 2 2" xfId="31310"/>
    <cellStyle name="合計 3 3 2 2 2" xfId="31311"/>
    <cellStyle name="合計 3 3 2 2 3" xfId="31312"/>
    <cellStyle name="合計 3 3 2 3" xfId="31313"/>
    <cellStyle name="合計 3 3 2 3 2" xfId="31314"/>
    <cellStyle name="合計 3 3 2 4" xfId="31315"/>
    <cellStyle name="合計 3 3 2 4 2" xfId="31316"/>
    <cellStyle name="合計 3 3 2 5" xfId="31317"/>
    <cellStyle name="合計 3 3 2 5 2" xfId="31318"/>
    <cellStyle name="合計 3 3 2 6" xfId="31319"/>
    <cellStyle name="合計 3 3 2 6 2" xfId="31320"/>
    <cellStyle name="合計 3 3 2 7" xfId="31321"/>
    <cellStyle name="合計 3 3 2 7 2" xfId="31322"/>
    <cellStyle name="合計 3 3 2 8" xfId="31323"/>
    <cellStyle name="合計 3 3 2 8 2" xfId="31324"/>
    <cellStyle name="合計 3 3 2 9" xfId="31325"/>
    <cellStyle name="合計 3 3 2 9 2" xfId="31326"/>
    <cellStyle name="合計 3 3 3" xfId="31327"/>
    <cellStyle name="合計 3 3 3 2" xfId="31328"/>
    <cellStyle name="合計 3 3 3 2 2" xfId="31329"/>
    <cellStyle name="合計 3 3 3 3" xfId="31330"/>
    <cellStyle name="合計 3 3 3 4" xfId="31331"/>
    <cellStyle name="合計 3 3 4" xfId="31332"/>
    <cellStyle name="合計 3 3 4 2" xfId="31333"/>
    <cellStyle name="合計 3 3 5" xfId="31334"/>
    <cellStyle name="合計 3 3 5 2" xfId="31335"/>
    <cellStyle name="合計 3 3 6" xfId="31336"/>
    <cellStyle name="合計 3 3 6 2" xfId="31337"/>
    <cellStyle name="合計 3 3 7" xfId="31338"/>
    <cellStyle name="合計 3 3 7 2" xfId="31339"/>
    <cellStyle name="合計 3 3 8" xfId="31340"/>
    <cellStyle name="合計 3 3 8 2" xfId="31341"/>
    <cellStyle name="合計 3 3 9" xfId="31342"/>
    <cellStyle name="合計 3 3 9 2" xfId="31343"/>
    <cellStyle name="合計 3 4" xfId="31344"/>
    <cellStyle name="合計 3 4 10" xfId="31345"/>
    <cellStyle name="合計 3 4 10 2" xfId="31346"/>
    <cellStyle name="合計 3 4 11" xfId="31347"/>
    <cellStyle name="合計 3 4 11 2" xfId="31348"/>
    <cellStyle name="合計 3 4 12" xfId="31349"/>
    <cellStyle name="合計 3 4 12 2" xfId="31350"/>
    <cellStyle name="合計 3 4 13" xfId="31351"/>
    <cellStyle name="合計 3 4 13 2" xfId="31352"/>
    <cellStyle name="合計 3 4 14" xfId="31353"/>
    <cellStyle name="合計 3 4 14 2" xfId="31354"/>
    <cellStyle name="合計 3 4 15" xfId="31355"/>
    <cellStyle name="合計 3 4 15 2" xfId="31356"/>
    <cellStyle name="合計 3 4 16" xfId="31357"/>
    <cellStyle name="合計 3 4 17" xfId="31358"/>
    <cellStyle name="合計 3 4 2" xfId="31359"/>
    <cellStyle name="合計 3 4 2 2" xfId="31360"/>
    <cellStyle name="合計 3 4 2 2 2" xfId="31361"/>
    <cellStyle name="合計 3 4 2 3" xfId="31362"/>
    <cellStyle name="合計 3 4 2 4" xfId="31363"/>
    <cellStyle name="合計 3 4 3" xfId="31364"/>
    <cellStyle name="合計 3 4 3 2" xfId="31365"/>
    <cellStyle name="合計 3 4 4" xfId="31366"/>
    <cellStyle name="合計 3 4 4 2" xfId="31367"/>
    <cellStyle name="合計 3 4 5" xfId="31368"/>
    <cellStyle name="合計 3 4 5 2" xfId="31369"/>
    <cellStyle name="合計 3 4 6" xfId="31370"/>
    <cellStyle name="合計 3 4 6 2" xfId="31371"/>
    <cellStyle name="合計 3 4 7" xfId="31372"/>
    <cellStyle name="合計 3 4 7 2" xfId="31373"/>
    <cellStyle name="合計 3 4 8" xfId="31374"/>
    <cellStyle name="合計 3 4 8 2" xfId="31375"/>
    <cellStyle name="合計 3 4 9" xfId="31376"/>
    <cellStyle name="合計 3 4 9 2" xfId="31377"/>
    <cellStyle name="合計 3 5" xfId="31378"/>
    <cellStyle name="合計 3 5 2" xfId="31379"/>
    <cellStyle name="合計 3 5 2 2" xfId="31380"/>
    <cellStyle name="合計 3 5 3" xfId="31381"/>
    <cellStyle name="合計 3 6" xfId="31382"/>
    <cellStyle name="合計 3 6 2" xfId="31383"/>
    <cellStyle name="合計 3 7" xfId="31384"/>
    <cellStyle name="合計 3 7 2" xfId="31385"/>
    <cellStyle name="合計 3 8" xfId="31386"/>
    <cellStyle name="合計 3 8 2" xfId="31387"/>
    <cellStyle name="合計 3 9" xfId="31388"/>
    <cellStyle name="合計 4" xfId="31389"/>
    <cellStyle name="合計 4 10" xfId="31390"/>
    <cellStyle name="合計 4 10 2" xfId="31391"/>
    <cellStyle name="合計 4 11" xfId="31392"/>
    <cellStyle name="合計 4 11 2" xfId="31393"/>
    <cellStyle name="合計 4 12" xfId="31394"/>
    <cellStyle name="合計 4 12 2" xfId="31395"/>
    <cellStyle name="合計 4 13" xfId="31396"/>
    <cellStyle name="合計 4 13 2" xfId="31397"/>
    <cellStyle name="合計 4 14" xfId="31398"/>
    <cellStyle name="合計 4 14 2" xfId="31399"/>
    <cellStyle name="合計 4 15" xfId="31400"/>
    <cellStyle name="合計 4 16" xfId="31401"/>
    <cellStyle name="合計 4 2" xfId="31402"/>
    <cellStyle name="合計 4 2 10" xfId="31403"/>
    <cellStyle name="合計 4 2 10 2" xfId="31404"/>
    <cellStyle name="合計 4 2 11" xfId="31405"/>
    <cellStyle name="合計 4 2 11 2" xfId="31406"/>
    <cellStyle name="合計 4 2 12" xfId="31407"/>
    <cellStyle name="合計 4 2 12 2" xfId="31408"/>
    <cellStyle name="合計 4 2 13" xfId="31409"/>
    <cellStyle name="合計 4 2 13 2" xfId="31410"/>
    <cellStyle name="合計 4 2 14" xfId="31411"/>
    <cellStyle name="合計 4 2 14 2" xfId="31412"/>
    <cellStyle name="合計 4 2 15" xfId="31413"/>
    <cellStyle name="合計 4 2 16" xfId="31414"/>
    <cellStyle name="合計 4 2 2" xfId="31415"/>
    <cellStyle name="合計 4 2 2 2" xfId="31416"/>
    <cellStyle name="合計 4 2 2 3" xfId="31417"/>
    <cellStyle name="合計 4 2 3" xfId="31418"/>
    <cellStyle name="合計 4 2 3 2" xfId="31419"/>
    <cellStyle name="合計 4 2 4" xfId="31420"/>
    <cellStyle name="合計 4 2 4 2" xfId="31421"/>
    <cellStyle name="合計 4 2 5" xfId="31422"/>
    <cellStyle name="合計 4 2 5 2" xfId="31423"/>
    <cellStyle name="合計 4 2 6" xfId="31424"/>
    <cellStyle name="合計 4 2 6 2" xfId="31425"/>
    <cellStyle name="合計 4 2 7" xfId="31426"/>
    <cellStyle name="合計 4 2 7 2" xfId="31427"/>
    <cellStyle name="合計 4 2 8" xfId="31428"/>
    <cellStyle name="合計 4 2 8 2" xfId="31429"/>
    <cellStyle name="合計 4 2 9" xfId="31430"/>
    <cellStyle name="合計 4 2 9 2" xfId="31431"/>
    <cellStyle name="合計 4 3" xfId="31432"/>
    <cellStyle name="合計 4 3 2" xfId="31433"/>
    <cellStyle name="合計 4 3 2 2" xfId="31434"/>
    <cellStyle name="合計 4 3 3" xfId="31435"/>
    <cellStyle name="合計 4 3 4" xfId="31436"/>
    <cellStyle name="合計 4 4" xfId="31437"/>
    <cellStyle name="合計 4 4 2" xfId="31438"/>
    <cellStyle name="合計 4 5" xfId="31439"/>
    <cellStyle name="合計 4 5 2" xfId="31440"/>
    <cellStyle name="合計 4 6" xfId="31441"/>
    <cellStyle name="合計 4 6 2" xfId="31442"/>
    <cellStyle name="合計 4 7" xfId="31443"/>
    <cellStyle name="合計 4 7 2" xfId="31444"/>
    <cellStyle name="合計 4 8" xfId="31445"/>
    <cellStyle name="合計 4 8 2" xfId="31446"/>
    <cellStyle name="合計 4 9" xfId="31447"/>
    <cellStyle name="合計 4 9 2" xfId="31448"/>
    <cellStyle name="合計 5" xfId="31449"/>
    <cellStyle name="合計 5 10" xfId="31450"/>
    <cellStyle name="合計 5 10 2" xfId="31451"/>
    <cellStyle name="合計 5 11" xfId="31452"/>
    <cellStyle name="合計 5 11 2" xfId="31453"/>
    <cellStyle name="合計 5 12" xfId="31454"/>
    <cellStyle name="合計 5 12 2" xfId="31455"/>
    <cellStyle name="合計 5 13" xfId="31456"/>
    <cellStyle name="合計 5 13 2" xfId="31457"/>
    <cellStyle name="合計 5 14" xfId="31458"/>
    <cellStyle name="合計 5 14 2" xfId="31459"/>
    <cellStyle name="合計 5 15" xfId="31460"/>
    <cellStyle name="合計 5 15 2" xfId="31461"/>
    <cellStyle name="合計 5 16" xfId="31462"/>
    <cellStyle name="合計 5 17" xfId="31463"/>
    <cellStyle name="合計 5 2" xfId="31464"/>
    <cellStyle name="合計 5 2 2" xfId="31465"/>
    <cellStyle name="合計 5 2 2 2" xfId="31466"/>
    <cellStyle name="合計 5 2 3" xfId="31467"/>
    <cellStyle name="合計 5 2 4" xfId="31468"/>
    <cellStyle name="合計 5 3" xfId="31469"/>
    <cellStyle name="合計 5 3 2" xfId="31470"/>
    <cellStyle name="合計 5 4" xfId="31471"/>
    <cellStyle name="合計 5 4 2" xfId="31472"/>
    <cellStyle name="合計 5 5" xfId="31473"/>
    <cellStyle name="合計 5 5 2" xfId="31474"/>
    <cellStyle name="合計 5 6" xfId="31475"/>
    <cellStyle name="合計 5 6 2" xfId="31476"/>
    <cellStyle name="合計 5 7" xfId="31477"/>
    <cellStyle name="合計 5 7 2" xfId="31478"/>
    <cellStyle name="合計 5 8" xfId="31479"/>
    <cellStyle name="合計 5 8 2" xfId="31480"/>
    <cellStyle name="合計 5 9" xfId="31481"/>
    <cellStyle name="合計 5 9 2" xfId="31482"/>
    <cellStyle name="合計 6" xfId="31483"/>
    <cellStyle name="合計 6 2" xfId="31484"/>
    <cellStyle name="合計 7" xfId="31485"/>
    <cellStyle name="集計 2" xfId="31486"/>
    <cellStyle name="集計 2 2" xfId="31487"/>
    <cellStyle name="集計 2 2 2" xfId="31488"/>
    <cellStyle name="集計 2 2 2 10" xfId="31489"/>
    <cellStyle name="集計 2 2 2 10 2" xfId="31490"/>
    <cellStyle name="集計 2 2 2 11" xfId="31491"/>
    <cellStyle name="集計 2 2 2 11 2" xfId="31492"/>
    <cellStyle name="集計 2 2 2 12" xfId="31493"/>
    <cellStyle name="集計 2 2 2 12 2" xfId="31494"/>
    <cellStyle name="集計 2 2 2 13" xfId="31495"/>
    <cellStyle name="集計 2 2 2 2" xfId="31496"/>
    <cellStyle name="集計 2 2 2 2 2" xfId="31497"/>
    <cellStyle name="集計 2 2 2 2 2 2" xfId="31498"/>
    <cellStyle name="集計 2 2 2 2 2 2 10" xfId="31499"/>
    <cellStyle name="集計 2 2 2 2 2 2 10 2" xfId="31500"/>
    <cellStyle name="集計 2 2 2 2 2 2 11" xfId="31501"/>
    <cellStyle name="集計 2 2 2 2 2 2 11 2" xfId="31502"/>
    <cellStyle name="集計 2 2 2 2 2 2 12" xfId="31503"/>
    <cellStyle name="集計 2 2 2 2 2 2 12 2" xfId="31504"/>
    <cellStyle name="集計 2 2 2 2 2 2 13" xfId="31505"/>
    <cellStyle name="集計 2 2 2 2 2 2 13 2" xfId="31506"/>
    <cellStyle name="集計 2 2 2 2 2 2 14" xfId="31507"/>
    <cellStyle name="集計 2 2 2 2 2 2 14 2" xfId="31508"/>
    <cellStyle name="集計 2 2 2 2 2 2 15" xfId="31509"/>
    <cellStyle name="集計 2 2 2 2 2 2 16" xfId="31510"/>
    <cellStyle name="集計 2 2 2 2 2 2 2" xfId="31511"/>
    <cellStyle name="集計 2 2 2 2 2 2 2 10" xfId="31512"/>
    <cellStyle name="集計 2 2 2 2 2 2 2 10 2" xfId="31513"/>
    <cellStyle name="集計 2 2 2 2 2 2 2 11" xfId="31514"/>
    <cellStyle name="集計 2 2 2 2 2 2 2 11 2" xfId="31515"/>
    <cellStyle name="集計 2 2 2 2 2 2 2 12" xfId="31516"/>
    <cellStyle name="集計 2 2 2 2 2 2 2 12 2" xfId="31517"/>
    <cellStyle name="集計 2 2 2 2 2 2 2 13" xfId="31518"/>
    <cellStyle name="集計 2 2 2 2 2 2 2 13 2" xfId="31519"/>
    <cellStyle name="集計 2 2 2 2 2 2 2 14" xfId="31520"/>
    <cellStyle name="集計 2 2 2 2 2 2 2 14 2" xfId="31521"/>
    <cellStyle name="集計 2 2 2 2 2 2 2 15" xfId="31522"/>
    <cellStyle name="集計 2 2 2 2 2 2 2 16" xfId="31523"/>
    <cellStyle name="集計 2 2 2 2 2 2 2 2" xfId="31524"/>
    <cellStyle name="集計 2 2 2 2 2 2 2 2 2" xfId="31525"/>
    <cellStyle name="集計 2 2 2 2 2 2 2 2 3" xfId="31526"/>
    <cellStyle name="集計 2 2 2 2 2 2 2 3" xfId="31527"/>
    <cellStyle name="集計 2 2 2 2 2 2 2 3 2" xfId="31528"/>
    <cellStyle name="集計 2 2 2 2 2 2 2 4" xfId="31529"/>
    <cellStyle name="集計 2 2 2 2 2 2 2 4 2" xfId="31530"/>
    <cellStyle name="集計 2 2 2 2 2 2 2 5" xfId="31531"/>
    <cellStyle name="集計 2 2 2 2 2 2 2 5 2" xfId="31532"/>
    <cellStyle name="集計 2 2 2 2 2 2 2 6" xfId="31533"/>
    <cellStyle name="集計 2 2 2 2 2 2 2 6 2" xfId="31534"/>
    <cellStyle name="集計 2 2 2 2 2 2 2 7" xfId="31535"/>
    <cellStyle name="集計 2 2 2 2 2 2 2 7 2" xfId="31536"/>
    <cellStyle name="集計 2 2 2 2 2 2 2 8" xfId="31537"/>
    <cellStyle name="集計 2 2 2 2 2 2 2 8 2" xfId="31538"/>
    <cellStyle name="集計 2 2 2 2 2 2 2 9" xfId="31539"/>
    <cellStyle name="集計 2 2 2 2 2 2 2 9 2" xfId="31540"/>
    <cellStyle name="集計 2 2 2 2 2 2 3" xfId="31541"/>
    <cellStyle name="集計 2 2 2 2 2 2 3 2" xfId="31542"/>
    <cellStyle name="集計 2 2 2 2 2 2 3 2 2" xfId="31543"/>
    <cellStyle name="集計 2 2 2 2 2 2 3 3" xfId="31544"/>
    <cellStyle name="集計 2 2 2 2 2 2 3 4" xfId="31545"/>
    <cellStyle name="集計 2 2 2 2 2 2 4" xfId="31546"/>
    <cellStyle name="集計 2 2 2 2 2 2 4 2" xfId="31547"/>
    <cellStyle name="集計 2 2 2 2 2 2 5" xfId="31548"/>
    <cellStyle name="集計 2 2 2 2 2 2 5 2" xfId="31549"/>
    <cellStyle name="集計 2 2 2 2 2 2 6" xfId="31550"/>
    <cellStyle name="集計 2 2 2 2 2 2 6 2" xfId="31551"/>
    <cellStyle name="集計 2 2 2 2 2 2 7" xfId="31552"/>
    <cellStyle name="集計 2 2 2 2 2 2 7 2" xfId="31553"/>
    <cellStyle name="集計 2 2 2 2 2 2 8" xfId="31554"/>
    <cellStyle name="集計 2 2 2 2 2 2 8 2" xfId="31555"/>
    <cellStyle name="集計 2 2 2 2 2 2 9" xfId="31556"/>
    <cellStyle name="集計 2 2 2 2 2 2 9 2" xfId="31557"/>
    <cellStyle name="集計 2 2 2 2 2 3" xfId="31558"/>
    <cellStyle name="集計 2 2 2 2 2 3 10" xfId="31559"/>
    <cellStyle name="集計 2 2 2 2 2 3 10 2" xfId="31560"/>
    <cellStyle name="集計 2 2 2 2 2 3 11" xfId="31561"/>
    <cellStyle name="集計 2 2 2 2 2 3 11 2" xfId="31562"/>
    <cellStyle name="集計 2 2 2 2 2 3 12" xfId="31563"/>
    <cellStyle name="集計 2 2 2 2 2 3 12 2" xfId="31564"/>
    <cellStyle name="集計 2 2 2 2 2 3 13" xfId="31565"/>
    <cellStyle name="集計 2 2 2 2 2 3 13 2" xfId="31566"/>
    <cellStyle name="集計 2 2 2 2 2 3 14" xfId="31567"/>
    <cellStyle name="集計 2 2 2 2 2 3 14 2" xfId="31568"/>
    <cellStyle name="集計 2 2 2 2 2 3 15" xfId="31569"/>
    <cellStyle name="集計 2 2 2 2 2 3 15 2" xfId="31570"/>
    <cellStyle name="集計 2 2 2 2 2 3 16" xfId="31571"/>
    <cellStyle name="集計 2 2 2 2 2 3 17" xfId="31572"/>
    <cellStyle name="集計 2 2 2 2 2 3 2" xfId="31573"/>
    <cellStyle name="集計 2 2 2 2 2 3 2 2" xfId="31574"/>
    <cellStyle name="集計 2 2 2 2 2 3 2 2 2" xfId="31575"/>
    <cellStyle name="集計 2 2 2 2 2 3 2 3" xfId="31576"/>
    <cellStyle name="集計 2 2 2 2 2 3 2 4" xfId="31577"/>
    <cellStyle name="集計 2 2 2 2 2 3 3" xfId="31578"/>
    <cellStyle name="集計 2 2 2 2 2 3 3 2" xfId="31579"/>
    <cellStyle name="集計 2 2 2 2 2 3 4" xfId="31580"/>
    <cellStyle name="集計 2 2 2 2 2 3 4 2" xfId="31581"/>
    <cellStyle name="集計 2 2 2 2 2 3 5" xfId="31582"/>
    <cellStyle name="集計 2 2 2 2 2 3 5 2" xfId="31583"/>
    <cellStyle name="集計 2 2 2 2 2 3 6" xfId="31584"/>
    <cellStyle name="集計 2 2 2 2 2 3 6 2" xfId="31585"/>
    <cellStyle name="集計 2 2 2 2 2 3 7" xfId="31586"/>
    <cellStyle name="集計 2 2 2 2 2 3 7 2" xfId="31587"/>
    <cellStyle name="集計 2 2 2 2 2 3 8" xfId="31588"/>
    <cellStyle name="集計 2 2 2 2 2 3 8 2" xfId="31589"/>
    <cellStyle name="集計 2 2 2 2 2 3 9" xfId="31590"/>
    <cellStyle name="集計 2 2 2 2 2 3 9 2" xfId="31591"/>
    <cellStyle name="集計 2 2 2 2 2 4" xfId="31592"/>
    <cellStyle name="集計 2 2 2 2 2 4 2" xfId="31593"/>
    <cellStyle name="集計 2 2 2 2 2 4 2 2" xfId="31594"/>
    <cellStyle name="集計 2 2 2 2 2 4 3" xfId="31595"/>
    <cellStyle name="集計 2 2 2 2 2 5" xfId="31596"/>
    <cellStyle name="集計 2 2 2 2 2 5 2" xfId="31597"/>
    <cellStyle name="集計 2 2 2 2 2 6" xfId="31598"/>
    <cellStyle name="集計 2 2 2 2 2 6 2" xfId="31599"/>
    <cellStyle name="集計 2 2 2 2 2 7" xfId="31600"/>
    <cellStyle name="集計 2 2 2 2 2 7 2" xfId="31601"/>
    <cellStyle name="集計 2 2 2 2 2 8" xfId="31602"/>
    <cellStyle name="集計 2 2 2 2 3" xfId="31603"/>
    <cellStyle name="集計 2 2 2 2 3 10" xfId="31604"/>
    <cellStyle name="集計 2 2 2 2 3 10 2" xfId="31605"/>
    <cellStyle name="集計 2 2 2 2 3 11" xfId="31606"/>
    <cellStyle name="集計 2 2 2 2 3 11 2" xfId="31607"/>
    <cellStyle name="集計 2 2 2 2 3 12" xfId="31608"/>
    <cellStyle name="集計 2 2 2 2 3 12 2" xfId="31609"/>
    <cellStyle name="集計 2 2 2 2 3 13" xfId="31610"/>
    <cellStyle name="集計 2 2 2 2 3 13 2" xfId="31611"/>
    <cellStyle name="集計 2 2 2 2 3 14" xfId="31612"/>
    <cellStyle name="集計 2 2 2 2 3 14 2" xfId="31613"/>
    <cellStyle name="集計 2 2 2 2 3 15" xfId="31614"/>
    <cellStyle name="集計 2 2 2 2 3 16" xfId="31615"/>
    <cellStyle name="集計 2 2 2 2 3 2" xfId="31616"/>
    <cellStyle name="集計 2 2 2 2 3 2 10" xfId="31617"/>
    <cellStyle name="集計 2 2 2 2 3 2 10 2" xfId="31618"/>
    <cellStyle name="集計 2 2 2 2 3 2 11" xfId="31619"/>
    <cellStyle name="集計 2 2 2 2 3 2 11 2" xfId="31620"/>
    <cellStyle name="集計 2 2 2 2 3 2 12" xfId="31621"/>
    <cellStyle name="集計 2 2 2 2 3 2 12 2" xfId="31622"/>
    <cellStyle name="集計 2 2 2 2 3 2 13" xfId="31623"/>
    <cellStyle name="集計 2 2 2 2 3 2 13 2" xfId="31624"/>
    <cellStyle name="集計 2 2 2 2 3 2 14" xfId="31625"/>
    <cellStyle name="集計 2 2 2 2 3 2 14 2" xfId="31626"/>
    <cellStyle name="集計 2 2 2 2 3 2 15" xfId="31627"/>
    <cellStyle name="集計 2 2 2 2 3 2 16" xfId="31628"/>
    <cellStyle name="集計 2 2 2 2 3 2 2" xfId="31629"/>
    <cellStyle name="集計 2 2 2 2 3 2 2 2" xfId="31630"/>
    <cellStyle name="集計 2 2 2 2 3 2 2 3" xfId="31631"/>
    <cellStyle name="集計 2 2 2 2 3 2 3" xfId="31632"/>
    <cellStyle name="集計 2 2 2 2 3 2 3 2" xfId="31633"/>
    <cellStyle name="集計 2 2 2 2 3 2 4" xfId="31634"/>
    <cellStyle name="集計 2 2 2 2 3 2 4 2" xfId="31635"/>
    <cellStyle name="集計 2 2 2 2 3 2 5" xfId="31636"/>
    <cellStyle name="集計 2 2 2 2 3 2 5 2" xfId="31637"/>
    <cellStyle name="集計 2 2 2 2 3 2 6" xfId="31638"/>
    <cellStyle name="集計 2 2 2 2 3 2 6 2" xfId="31639"/>
    <cellStyle name="集計 2 2 2 2 3 2 7" xfId="31640"/>
    <cellStyle name="集計 2 2 2 2 3 2 7 2" xfId="31641"/>
    <cellStyle name="集計 2 2 2 2 3 2 8" xfId="31642"/>
    <cellStyle name="集計 2 2 2 2 3 2 8 2" xfId="31643"/>
    <cellStyle name="集計 2 2 2 2 3 2 9" xfId="31644"/>
    <cellStyle name="集計 2 2 2 2 3 2 9 2" xfId="31645"/>
    <cellStyle name="集計 2 2 2 2 3 3" xfId="31646"/>
    <cellStyle name="集計 2 2 2 2 3 3 2" xfId="31647"/>
    <cellStyle name="集計 2 2 2 2 3 3 2 2" xfId="31648"/>
    <cellStyle name="集計 2 2 2 2 3 3 3" xfId="31649"/>
    <cellStyle name="集計 2 2 2 2 3 3 4" xfId="31650"/>
    <cellStyle name="集計 2 2 2 2 3 4" xfId="31651"/>
    <cellStyle name="集計 2 2 2 2 3 4 2" xfId="31652"/>
    <cellStyle name="集計 2 2 2 2 3 5" xfId="31653"/>
    <cellStyle name="集計 2 2 2 2 3 5 2" xfId="31654"/>
    <cellStyle name="集計 2 2 2 2 3 6" xfId="31655"/>
    <cellStyle name="集計 2 2 2 2 3 6 2" xfId="31656"/>
    <cellStyle name="集計 2 2 2 2 3 7" xfId="31657"/>
    <cellStyle name="集計 2 2 2 2 3 7 2" xfId="31658"/>
    <cellStyle name="集計 2 2 2 2 3 8" xfId="31659"/>
    <cellStyle name="集計 2 2 2 2 3 8 2" xfId="31660"/>
    <cellStyle name="集計 2 2 2 2 3 9" xfId="31661"/>
    <cellStyle name="集計 2 2 2 2 3 9 2" xfId="31662"/>
    <cellStyle name="集計 2 2 2 2 4" xfId="31663"/>
    <cellStyle name="集計 2 2 2 2 4 10" xfId="31664"/>
    <cellStyle name="集計 2 2 2 2 4 10 2" xfId="31665"/>
    <cellStyle name="集計 2 2 2 2 4 11" xfId="31666"/>
    <cellStyle name="集計 2 2 2 2 4 11 2" xfId="31667"/>
    <cellStyle name="集計 2 2 2 2 4 12" xfId="31668"/>
    <cellStyle name="集計 2 2 2 2 4 12 2" xfId="31669"/>
    <cellStyle name="集計 2 2 2 2 4 13" xfId="31670"/>
    <cellStyle name="集計 2 2 2 2 4 13 2" xfId="31671"/>
    <cellStyle name="集計 2 2 2 2 4 14" xfId="31672"/>
    <cellStyle name="集計 2 2 2 2 4 14 2" xfId="31673"/>
    <cellStyle name="集計 2 2 2 2 4 15" xfId="31674"/>
    <cellStyle name="集計 2 2 2 2 4 15 2" xfId="31675"/>
    <cellStyle name="集計 2 2 2 2 4 16" xfId="31676"/>
    <cellStyle name="集計 2 2 2 2 4 17" xfId="31677"/>
    <cellStyle name="集計 2 2 2 2 4 2" xfId="31678"/>
    <cellStyle name="集計 2 2 2 2 4 2 2" xfId="31679"/>
    <cellStyle name="集計 2 2 2 2 4 2 2 2" xfId="31680"/>
    <cellStyle name="集計 2 2 2 2 4 2 3" xfId="31681"/>
    <cellStyle name="集計 2 2 2 2 4 2 4" xfId="31682"/>
    <cellStyle name="集計 2 2 2 2 4 3" xfId="31683"/>
    <cellStyle name="集計 2 2 2 2 4 3 2" xfId="31684"/>
    <cellStyle name="集計 2 2 2 2 4 4" xfId="31685"/>
    <cellStyle name="集計 2 2 2 2 4 4 2" xfId="31686"/>
    <cellStyle name="集計 2 2 2 2 4 5" xfId="31687"/>
    <cellStyle name="集計 2 2 2 2 4 5 2" xfId="31688"/>
    <cellStyle name="集計 2 2 2 2 4 6" xfId="31689"/>
    <cellStyle name="集計 2 2 2 2 4 6 2" xfId="31690"/>
    <cellStyle name="集計 2 2 2 2 4 7" xfId="31691"/>
    <cellStyle name="集計 2 2 2 2 4 7 2" xfId="31692"/>
    <cellStyle name="集計 2 2 2 2 4 8" xfId="31693"/>
    <cellStyle name="集計 2 2 2 2 4 8 2" xfId="31694"/>
    <cellStyle name="集計 2 2 2 2 4 9" xfId="31695"/>
    <cellStyle name="集計 2 2 2 2 4 9 2" xfId="31696"/>
    <cellStyle name="集計 2 2 2 2 5" xfId="31697"/>
    <cellStyle name="集計 2 2 2 2 5 2" xfId="31698"/>
    <cellStyle name="集計 2 2 2 2 5 2 2" xfId="31699"/>
    <cellStyle name="集計 2 2 2 2 5 3" xfId="31700"/>
    <cellStyle name="集計 2 2 2 2 6" xfId="31701"/>
    <cellStyle name="集計 2 2 2 2 6 2" xfId="31702"/>
    <cellStyle name="集計 2 2 2 2 7" xfId="31703"/>
    <cellStyle name="集計 2 2 2 2 7 2" xfId="31704"/>
    <cellStyle name="集計 2 2 2 2 8" xfId="31705"/>
    <cellStyle name="集計 2 2 2 2 8 2" xfId="31706"/>
    <cellStyle name="集計 2 2 2 2 9" xfId="31707"/>
    <cellStyle name="集計 2 2 2 3" xfId="31708"/>
    <cellStyle name="集計 2 2 2 3 2" xfId="31709"/>
    <cellStyle name="集計 2 2 2 3 2 2" xfId="31710"/>
    <cellStyle name="集計 2 2 2 3 2 2 10" xfId="31711"/>
    <cellStyle name="集計 2 2 2 3 2 2 10 2" xfId="31712"/>
    <cellStyle name="集計 2 2 2 3 2 2 11" xfId="31713"/>
    <cellStyle name="集計 2 2 2 3 2 2 11 2" xfId="31714"/>
    <cellStyle name="集計 2 2 2 3 2 2 12" xfId="31715"/>
    <cellStyle name="集計 2 2 2 3 2 2 12 2" xfId="31716"/>
    <cellStyle name="集計 2 2 2 3 2 2 13" xfId="31717"/>
    <cellStyle name="集計 2 2 2 3 2 2 13 2" xfId="31718"/>
    <cellStyle name="集計 2 2 2 3 2 2 14" xfId="31719"/>
    <cellStyle name="集計 2 2 2 3 2 2 14 2" xfId="31720"/>
    <cellStyle name="集計 2 2 2 3 2 2 15" xfId="31721"/>
    <cellStyle name="集計 2 2 2 3 2 2 16" xfId="31722"/>
    <cellStyle name="集計 2 2 2 3 2 2 2" xfId="31723"/>
    <cellStyle name="集計 2 2 2 3 2 2 2 10" xfId="31724"/>
    <cellStyle name="集計 2 2 2 3 2 2 2 10 2" xfId="31725"/>
    <cellStyle name="集計 2 2 2 3 2 2 2 11" xfId="31726"/>
    <cellStyle name="集計 2 2 2 3 2 2 2 11 2" xfId="31727"/>
    <cellStyle name="集計 2 2 2 3 2 2 2 12" xfId="31728"/>
    <cellStyle name="集計 2 2 2 3 2 2 2 12 2" xfId="31729"/>
    <cellStyle name="集計 2 2 2 3 2 2 2 13" xfId="31730"/>
    <cellStyle name="集計 2 2 2 3 2 2 2 13 2" xfId="31731"/>
    <cellStyle name="集計 2 2 2 3 2 2 2 14" xfId="31732"/>
    <cellStyle name="集計 2 2 2 3 2 2 2 14 2" xfId="31733"/>
    <cellStyle name="集計 2 2 2 3 2 2 2 15" xfId="31734"/>
    <cellStyle name="集計 2 2 2 3 2 2 2 16" xfId="31735"/>
    <cellStyle name="集計 2 2 2 3 2 2 2 2" xfId="31736"/>
    <cellStyle name="集計 2 2 2 3 2 2 2 2 2" xfId="31737"/>
    <cellStyle name="集計 2 2 2 3 2 2 2 2 3" xfId="31738"/>
    <cellStyle name="集計 2 2 2 3 2 2 2 3" xfId="31739"/>
    <cellStyle name="集計 2 2 2 3 2 2 2 3 2" xfId="31740"/>
    <cellStyle name="集計 2 2 2 3 2 2 2 4" xfId="31741"/>
    <cellStyle name="集計 2 2 2 3 2 2 2 4 2" xfId="31742"/>
    <cellStyle name="集計 2 2 2 3 2 2 2 5" xfId="31743"/>
    <cellStyle name="集計 2 2 2 3 2 2 2 5 2" xfId="31744"/>
    <cellStyle name="集計 2 2 2 3 2 2 2 6" xfId="31745"/>
    <cellStyle name="集計 2 2 2 3 2 2 2 6 2" xfId="31746"/>
    <cellStyle name="集計 2 2 2 3 2 2 2 7" xfId="31747"/>
    <cellStyle name="集計 2 2 2 3 2 2 2 7 2" xfId="31748"/>
    <cellStyle name="集計 2 2 2 3 2 2 2 8" xfId="31749"/>
    <cellStyle name="集計 2 2 2 3 2 2 2 8 2" xfId="31750"/>
    <cellStyle name="集計 2 2 2 3 2 2 2 9" xfId="31751"/>
    <cellStyle name="集計 2 2 2 3 2 2 2 9 2" xfId="31752"/>
    <cellStyle name="集計 2 2 2 3 2 2 3" xfId="31753"/>
    <cellStyle name="集計 2 2 2 3 2 2 3 2" xfId="31754"/>
    <cellStyle name="集計 2 2 2 3 2 2 3 2 2" xfId="31755"/>
    <cellStyle name="集計 2 2 2 3 2 2 3 3" xfId="31756"/>
    <cellStyle name="集計 2 2 2 3 2 2 3 4" xfId="31757"/>
    <cellStyle name="集計 2 2 2 3 2 2 4" xfId="31758"/>
    <cellStyle name="集計 2 2 2 3 2 2 4 2" xfId="31759"/>
    <cellStyle name="集計 2 2 2 3 2 2 5" xfId="31760"/>
    <cellStyle name="集計 2 2 2 3 2 2 5 2" xfId="31761"/>
    <cellStyle name="集計 2 2 2 3 2 2 6" xfId="31762"/>
    <cellStyle name="集計 2 2 2 3 2 2 6 2" xfId="31763"/>
    <cellStyle name="集計 2 2 2 3 2 2 7" xfId="31764"/>
    <cellStyle name="集計 2 2 2 3 2 2 7 2" xfId="31765"/>
    <cellStyle name="集計 2 2 2 3 2 2 8" xfId="31766"/>
    <cellStyle name="集計 2 2 2 3 2 2 8 2" xfId="31767"/>
    <cellStyle name="集計 2 2 2 3 2 2 9" xfId="31768"/>
    <cellStyle name="集計 2 2 2 3 2 2 9 2" xfId="31769"/>
    <cellStyle name="集計 2 2 2 3 2 3" xfId="31770"/>
    <cellStyle name="集計 2 2 2 3 2 3 10" xfId="31771"/>
    <cellStyle name="集計 2 2 2 3 2 3 10 2" xfId="31772"/>
    <cellStyle name="集計 2 2 2 3 2 3 11" xfId="31773"/>
    <cellStyle name="集計 2 2 2 3 2 3 11 2" xfId="31774"/>
    <cellStyle name="集計 2 2 2 3 2 3 12" xfId="31775"/>
    <cellStyle name="集計 2 2 2 3 2 3 12 2" xfId="31776"/>
    <cellStyle name="集計 2 2 2 3 2 3 13" xfId="31777"/>
    <cellStyle name="集計 2 2 2 3 2 3 13 2" xfId="31778"/>
    <cellStyle name="集計 2 2 2 3 2 3 14" xfId="31779"/>
    <cellStyle name="集計 2 2 2 3 2 3 14 2" xfId="31780"/>
    <cellStyle name="集計 2 2 2 3 2 3 15" xfId="31781"/>
    <cellStyle name="集計 2 2 2 3 2 3 15 2" xfId="31782"/>
    <cellStyle name="集計 2 2 2 3 2 3 16" xfId="31783"/>
    <cellStyle name="集計 2 2 2 3 2 3 17" xfId="31784"/>
    <cellStyle name="集計 2 2 2 3 2 3 2" xfId="31785"/>
    <cellStyle name="集計 2 2 2 3 2 3 2 2" xfId="31786"/>
    <cellStyle name="集計 2 2 2 3 2 3 2 2 2" xfId="31787"/>
    <cellStyle name="集計 2 2 2 3 2 3 2 3" xfId="31788"/>
    <cellStyle name="集計 2 2 2 3 2 3 2 4" xfId="31789"/>
    <cellStyle name="集計 2 2 2 3 2 3 3" xfId="31790"/>
    <cellStyle name="集計 2 2 2 3 2 3 3 2" xfId="31791"/>
    <cellStyle name="集計 2 2 2 3 2 3 4" xfId="31792"/>
    <cellStyle name="集計 2 2 2 3 2 3 4 2" xfId="31793"/>
    <cellStyle name="集計 2 2 2 3 2 3 5" xfId="31794"/>
    <cellStyle name="集計 2 2 2 3 2 3 5 2" xfId="31795"/>
    <cellStyle name="集計 2 2 2 3 2 3 6" xfId="31796"/>
    <cellStyle name="集計 2 2 2 3 2 3 6 2" xfId="31797"/>
    <cellStyle name="集計 2 2 2 3 2 3 7" xfId="31798"/>
    <cellStyle name="集計 2 2 2 3 2 3 7 2" xfId="31799"/>
    <cellStyle name="集計 2 2 2 3 2 3 8" xfId="31800"/>
    <cellStyle name="集計 2 2 2 3 2 3 8 2" xfId="31801"/>
    <cellStyle name="集計 2 2 2 3 2 3 9" xfId="31802"/>
    <cellStyle name="集計 2 2 2 3 2 3 9 2" xfId="31803"/>
    <cellStyle name="集計 2 2 2 3 2 4" xfId="31804"/>
    <cellStyle name="集計 2 2 2 3 2 4 2" xfId="31805"/>
    <cellStyle name="集計 2 2 2 3 2 4 2 2" xfId="31806"/>
    <cellStyle name="集計 2 2 2 3 2 4 3" xfId="31807"/>
    <cellStyle name="集計 2 2 2 3 2 5" xfId="31808"/>
    <cellStyle name="集計 2 2 2 3 2 5 2" xfId="31809"/>
    <cellStyle name="集計 2 2 2 3 2 6" xfId="31810"/>
    <cellStyle name="集計 2 2 2 3 2 6 2" xfId="31811"/>
    <cellStyle name="集計 2 2 2 3 2 7" xfId="31812"/>
    <cellStyle name="集計 2 2 2 3 2 7 2" xfId="31813"/>
    <cellStyle name="集計 2 2 2 3 2 8" xfId="31814"/>
    <cellStyle name="集計 2 2 2 3 3" xfId="31815"/>
    <cellStyle name="集計 2 2 2 3 3 10" xfId="31816"/>
    <cellStyle name="集計 2 2 2 3 3 10 2" xfId="31817"/>
    <cellStyle name="集計 2 2 2 3 3 11" xfId="31818"/>
    <cellStyle name="集計 2 2 2 3 3 11 2" xfId="31819"/>
    <cellStyle name="集計 2 2 2 3 3 12" xfId="31820"/>
    <cellStyle name="集計 2 2 2 3 3 12 2" xfId="31821"/>
    <cellStyle name="集計 2 2 2 3 3 13" xfId="31822"/>
    <cellStyle name="集計 2 2 2 3 3 13 2" xfId="31823"/>
    <cellStyle name="集計 2 2 2 3 3 14" xfId="31824"/>
    <cellStyle name="集計 2 2 2 3 3 14 2" xfId="31825"/>
    <cellStyle name="集計 2 2 2 3 3 15" xfId="31826"/>
    <cellStyle name="集計 2 2 2 3 3 16" xfId="31827"/>
    <cellStyle name="集計 2 2 2 3 3 2" xfId="31828"/>
    <cellStyle name="集計 2 2 2 3 3 2 10" xfId="31829"/>
    <cellStyle name="集計 2 2 2 3 3 2 10 2" xfId="31830"/>
    <cellStyle name="集計 2 2 2 3 3 2 11" xfId="31831"/>
    <cellStyle name="集計 2 2 2 3 3 2 11 2" xfId="31832"/>
    <cellStyle name="集計 2 2 2 3 3 2 12" xfId="31833"/>
    <cellStyle name="集計 2 2 2 3 3 2 12 2" xfId="31834"/>
    <cellStyle name="集計 2 2 2 3 3 2 13" xfId="31835"/>
    <cellStyle name="集計 2 2 2 3 3 2 13 2" xfId="31836"/>
    <cellStyle name="集計 2 2 2 3 3 2 14" xfId="31837"/>
    <cellStyle name="集計 2 2 2 3 3 2 14 2" xfId="31838"/>
    <cellStyle name="集計 2 2 2 3 3 2 15" xfId="31839"/>
    <cellStyle name="集計 2 2 2 3 3 2 16" xfId="31840"/>
    <cellStyle name="集計 2 2 2 3 3 2 2" xfId="31841"/>
    <cellStyle name="集計 2 2 2 3 3 2 2 2" xfId="31842"/>
    <cellStyle name="集計 2 2 2 3 3 2 2 3" xfId="31843"/>
    <cellStyle name="集計 2 2 2 3 3 2 3" xfId="31844"/>
    <cellStyle name="集計 2 2 2 3 3 2 3 2" xfId="31845"/>
    <cellStyle name="集計 2 2 2 3 3 2 4" xfId="31846"/>
    <cellStyle name="集計 2 2 2 3 3 2 4 2" xfId="31847"/>
    <cellStyle name="集計 2 2 2 3 3 2 5" xfId="31848"/>
    <cellStyle name="集計 2 2 2 3 3 2 5 2" xfId="31849"/>
    <cellStyle name="集計 2 2 2 3 3 2 6" xfId="31850"/>
    <cellStyle name="集計 2 2 2 3 3 2 6 2" xfId="31851"/>
    <cellStyle name="集計 2 2 2 3 3 2 7" xfId="31852"/>
    <cellStyle name="集計 2 2 2 3 3 2 7 2" xfId="31853"/>
    <cellStyle name="集計 2 2 2 3 3 2 8" xfId="31854"/>
    <cellStyle name="集計 2 2 2 3 3 2 8 2" xfId="31855"/>
    <cellStyle name="集計 2 2 2 3 3 2 9" xfId="31856"/>
    <cellStyle name="集計 2 2 2 3 3 2 9 2" xfId="31857"/>
    <cellStyle name="集計 2 2 2 3 3 3" xfId="31858"/>
    <cellStyle name="集計 2 2 2 3 3 3 2" xfId="31859"/>
    <cellStyle name="集計 2 2 2 3 3 3 2 2" xfId="31860"/>
    <cellStyle name="集計 2 2 2 3 3 3 3" xfId="31861"/>
    <cellStyle name="集計 2 2 2 3 3 3 4" xfId="31862"/>
    <cellStyle name="集計 2 2 2 3 3 4" xfId="31863"/>
    <cellStyle name="集計 2 2 2 3 3 4 2" xfId="31864"/>
    <cellStyle name="集計 2 2 2 3 3 5" xfId="31865"/>
    <cellStyle name="集計 2 2 2 3 3 5 2" xfId="31866"/>
    <cellStyle name="集計 2 2 2 3 3 6" xfId="31867"/>
    <cellStyle name="集計 2 2 2 3 3 6 2" xfId="31868"/>
    <cellStyle name="集計 2 2 2 3 3 7" xfId="31869"/>
    <cellStyle name="集計 2 2 2 3 3 7 2" xfId="31870"/>
    <cellStyle name="集計 2 2 2 3 3 8" xfId="31871"/>
    <cellStyle name="集計 2 2 2 3 3 8 2" xfId="31872"/>
    <cellStyle name="集計 2 2 2 3 3 9" xfId="31873"/>
    <cellStyle name="集計 2 2 2 3 3 9 2" xfId="31874"/>
    <cellStyle name="集計 2 2 2 3 4" xfId="31875"/>
    <cellStyle name="集計 2 2 2 3 4 10" xfId="31876"/>
    <cellStyle name="集計 2 2 2 3 4 10 2" xfId="31877"/>
    <cellStyle name="集計 2 2 2 3 4 11" xfId="31878"/>
    <cellStyle name="集計 2 2 2 3 4 11 2" xfId="31879"/>
    <cellStyle name="集計 2 2 2 3 4 12" xfId="31880"/>
    <cellStyle name="集計 2 2 2 3 4 12 2" xfId="31881"/>
    <cellStyle name="集計 2 2 2 3 4 13" xfId="31882"/>
    <cellStyle name="集計 2 2 2 3 4 13 2" xfId="31883"/>
    <cellStyle name="集計 2 2 2 3 4 14" xfId="31884"/>
    <cellStyle name="集計 2 2 2 3 4 14 2" xfId="31885"/>
    <cellStyle name="集計 2 2 2 3 4 15" xfId="31886"/>
    <cellStyle name="集計 2 2 2 3 4 15 2" xfId="31887"/>
    <cellStyle name="集計 2 2 2 3 4 16" xfId="31888"/>
    <cellStyle name="集計 2 2 2 3 4 17" xfId="31889"/>
    <cellStyle name="集計 2 2 2 3 4 2" xfId="31890"/>
    <cellStyle name="集計 2 2 2 3 4 2 2" xfId="31891"/>
    <cellStyle name="集計 2 2 2 3 4 2 2 2" xfId="31892"/>
    <cellStyle name="集計 2 2 2 3 4 2 3" xfId="31893"/>
    <cellStyle name="集計 2 2 2 3 4 2 4" xfId="31894"/>
    <cellStyle name="集計 2 2 2 3 4 3" xfId="31895"/>
    <cellStyle name="集計 2 2 2 3 4 3 2" xfId="31896"/>
    <cellStyle name="集計 2 2 2 3 4 4" xfId="31897"/>
    <cellStyle name="集計 2 2 2 3 4 4 2" xfId="31898"/>
    <cellStyle name="集計 2 2 2 3 4 5" xfId="31899"/>
    <cellStyle name="集計 2 2 2 3 4 5 2" xfId="31900"/>
    <cellStyle name="集計 2 2 2 3 4 6" xfId="31901"/>
    <cellStyle name="集計 2 2 2 3 4 6 2" xfId="31902"/>
    <cellStyle name="集計 2 2 2 3 4 7" xfId="31903"/>
    <cellStyle name="集計 2 2 2 3 4 7 2" xfId="31904"/>
    <cellStyle name="集計 2 2 2 3 4 8" xfId="31905"/>
    <cellStyle name="集計 2 2 2 3 4 8 2" xfId="31906"/>
    <cellStyle name="集計 2 2 2 3 4 9" xfId="31907"/>
    <cellStyle name="集計 2 2 2 3 4 9 2" xfId="31908"/>
    <cellStyle name="集計 2 2 2 3 5" xfId="31909"/>
    <cellStyle name="集計 2 2 2 3 5 2" xfId="31910"/>
    <cellStyle name="集計 2 2 2 3 5 2 2" xfId="31911"/>
    <cellStyle name="集計 2 2 2 3 5 3" xfId="31912"/>
    <cellStyle name="集計 2 2 2 3 6" xfId="31913"/>
    <cellStyle name="集計 2 2 2 3 6 2" xfId="31914"/>
    <cellStyle name="集計 2 2 2 3 7" xfId="31915"/>
    <cellStyle name="集計 2 2 2 3 7 2" xfId="31916"/>
    <cellStyle name="集計 2 2 2 3 8" xfId="31917"/>
    <cellStyle name="集計 2 2 2 3 8 2" xfId="31918"/>
    <cellStyle name="集計 2 2 2 3 9" xfId="31919"/>
    <cellStyle name="集計 2 2 2 4" xfId="31920"/>
    <cellStyle name="集計 2 2 2 4 2" xfId="31921"/>
    <cellStyle name="集計 2 2 2 4 2 2" xfId="31922"/>
    <cellStyle name="集計 2 2 2 4 2 2 10" xfId="31923"/>
    <cellStyle name="集計 2 2 2 4 2 2 10 2" xfId="31924"/>
    <cellStyle name="集計 2 2 2 4 2 2 11" xfId="31925"/>
    <cellStyle name="集計 2 2 2 4 2 2 11 2" xfId="31926"/>
    <cellStyle name="集計 2 2 2 4 2 2 12" xfId="31927"/>
    <cellStyle name="集計 2 2 2 4 2 2 12 2" xfId="31928"/>
    <cellStyle name="集計 2 2 2 4 2 2 13" xfId="31929"/>
    <cellStyle name="集計 2 2 2 4 2 2 13 2" xfId="31930"/>
    <cellStyle name="集計 2 2 2 4 2 2 14" xfId="31931"/>
    <cellStyle name="集計 2 2 2 4 2 2 14 2" xfId="31932"/>
    <cellStyle name="集計 2 2 2 4 2 2 15" xfId="31933"/>
    <cellStyle name="集計 2 2 2 4 2 2 16" xfId="31934"/>
    <cellStyle name="集計 2 2 2 4 2 2 2" xfId="31935"/>
    <cellStyle name="集計 2 2 2 4 2 2 2 10" xfId="31936"/>
    <cellStyle name="集計 2 2 2 4 2 2 2 10 2" xfId="31937"/>
    <cellStyle name="集計 2 2 2 4 2 2 2 11" xfId="31938"/>
    <cellStyle name="集計 2 2 2 4 2 2 2 11 2" xfId="31939"/>
    <cellStyle name="集計 2 2 2 4 2 2 2 12" xfId="31940"/>
    <cellStyle name="集計 2 2 2 4 2 2 2 12 2" xfId="31941"/>
    <cellStyle name="集計 2 2 2 4 2 2 2 13" xfId="31942"/>
    <cellStyle name="集計 2 2 2 4 2 2 2 13 2" xfId="31943"/>
    <cellStyle name="集計 2 2 2 4 2 2 2 14" xfId="31944"/>
    <cellStyle name="集計 2 2 2 4 2 2 2 14 2" xfId="31945"/>
    <cellStyle name="集計 2 2 2 4 2 2 2 15" xfId="31946"/>
    <cellStyle name="集計 2 2 2 4 2 2 2 16" xfId="31947"/>
    <cellStyle name="集計 2 2 2 4 2 2 2 2" xfId="31948"/>
    <cellStyle name="集計 2 2 2 4 2 2 2 2 2" xfId="31949"/>
    <cellStyle name="集計 2 2 2 4 2 2 2 2 3" xfId="31950"/>
    <cellStyle name="集計 2 2 2 4 2 2 2 3" xfId="31951"/>
    <cellStyle name="集計 2 2 2 4 2 2 2 3 2" xfId="31952"/>
    <cellStyle name="集計 2 2 2 4 2 2 2 4" xfId="31953"/>
    <cellStyle name="集計 2 2 2 4 2 2 2 4 2" xfId="31954"/>
    <cellStyle name="集計 2 2 2 4 2 2 2 5" xfId="31955"/>
    <cellStyle name="集計 2 2 2 4 2 2 2 5 2" xfId="31956"/>
    <cellStyle name="集計 2 2 2 4 2 2 2 6" xfId="31957"/>
    <cellStyle name="集計 2 2 2 4 2 2 2 6 2" xfId="31958"/>
    <cellStyle name="集計 2 2 2 4 2 2 2 7" xfId="31959"/>
    <cellStyle name="集計 2 2 2 4 2 2 2 7 2" xfId="31960"/>
    <cellStyle name="集計 2 2 2 4 2 2 2 8" xfId="31961"/>
    <cellStyle name="集計 2 2 2 4 2 2 2 8 2" xfId="31962"/>
    <cellStyle name="集計 2 2 2 4 2 2 2 9" xfId="31963"/>
    <cellStyle name="集計 2 2 2 4 2 2 2 9 2" xfId="31964"/>
    <cellStyle name="集計 2 2 2 4 2 2 3" xfId="31965"/>
    <cellStyle name="集計 2 2 2 4 2 2 3 2" xfId="31966"/>
    <cellStyle name="集計 2 2 2 4 2 2 3 2 2" xfId="31967"/>
    <cellStyle name="集計 2 2 2 4 2 2 3 3" xfId="31968"/>
    <cellStyle name="集計 2 2 2 4 2 2 3 4" xfId="31969"/>
    <cellStyle name="集計 2 2 2 4 2 2 4" xfId="31970"/>
    <cellStyle name="集計 2 2 2 4 2 2 4 2" xfId="31971"/>
    <cellStyle name="集計 2 2 2 4 2 2 5" xfId="31972"/>
    <cellStyle name="集計 2 2 2 4 2 2 5 2" xfId="31973"/>
    <cellStyle name="集計 2 2 2 4 2 2 6" xfId="31974"/>
    <cellStyle name="集計 2 2 2 4 2 2 6 2" xfId="31975"/>
    <cellStyle name="集計 2 2 2 4 2 2 7" xfId="31976"/>
    <cellStyle name="集計 2 2 2 4 2 2 7 2" xfId="31977"/>
    <cellStyle name="集計 2 2 2 4 2 2 8" xfId="31978"/>
    <cellStyle name="集計 2 2 2 4 2 2 8 2" xfId="31979"/>
    <cellStyle name="集計 2 2 2 4 2 2 9" xfId="31980"/>
    <cellStyle name="集計 2 2 2 4 2 2 9 2" xfId="31981"/>
    <cellStyle name="集計 2 2 2 4 2 3" xfId="31982"/>
    <cellStyle name="集計 2 2 2 4 2 3 10" xfId="31983"/>
    <cellStyle name="集計 2 2 2 4 2 3 10 2" xfId="31984"/>
    <cellStyle name="集計 2 2 2 4 2 3 11" xfId="31985"/>
    <cellStyle name="集計 2 2 2 4 2 3 11 2" xfId="31986"/>
    <cellStyle name="集計 2 2 2 4 2 3 12" xfId="31987"/>
    <cellStyle name="集計 2 2 2 4 2 3 12 2" xfId="31988"/>
    <cellStyle name="集計 2 2 2 4 2 3 13" xfId="31989"/>
    <cellStyle name="集計 2 2 2 4 2 3 13 2" xfId="31990"/>
    <cellStyle name="集計 2 2 2 4 2 3 14" xfId="31991"/>
    <cellStyle name="集計 2 2 2 4 2 3 14 2" xfId="31992"/>
    <cellStyle name="集計 2 2 2 4 2 3 15" xfId="31993"/>
    <cellStyle name="集計 2 2 2 4 2 3 15 2" xfId="31994"/>
    <cellStyle name="集計 2 2 2 4 2 3 16" xfId="31995"/>
    <cellStyle name="集計 2 2 2 4 2 3 17" xfId="31996"/>
    <cellStyle name="集計 2 2 2 4 2 3 2" xfId="31997"/>
    <cellStyle name="集計 2 2 2 4 2 3 2 2" xfId="31998"/>
    <cellStyle name="集計 2 2 2 4 2 3 2 2 2" xfId="31999"/>
    <cellStyle name="集計 2 2 2 4 2 3 2 3" xfId="32000"/>
    <cellStyle name="集計 2 2 2 4 2 3 2 4" xfId="32001"/>
    <cellStyle name="集計 2 2 2 4 2 3 3" xfId="32002"/>
    <cellStyle name="集計 2 2 2 4 2 3 3 2" xfId="32003"/>
    <cellStyle name="集計 2 2 2 4 2 3 4" xfId="32004"/>
    <cellStyle name="集計 2 2 2 4 2 3 4 2" xfId="32005"/>
    <cellStyle name="集計 2 2 2 4 2 3 5" xfId="32006"/>
    <cellStyle name="集計 2 2 2 4 2 3 5 2" xfId="32007"/>
    <cellStyle name="集計 2 2 2 4 2 3 6" xfId="32008"/>
    <cellStyle name="集計 2 2 2 4 2 3 6 2" xfId="32009"/>
    <cellStyle name="集計 2 2 2 4 2 3 7" xfId="32010"/>
    <cellStyle name="集計 2 2 2 4 2 3 7 2" xfId="32011"/>
    <cellStyle name="集計 2 2 2 4 2 3 8" xfId="32012"/>
    <cellStyle name="集計 2 2 2 4 2 3 8 2" xfId="32013"/>
    <cellStyle name="集計 2 2 2 4 2 3 9" xfId="32014"/>
    <cellStyle name="集計 2 2 2 4 2 3 9 2" xfId="32015"/>
    <cellStyle name="集計 2 2 2 4 2 4" xfId="32016"/>
    <cellStyle name="集計 2 2 2 4 2 4 2" xfId="32017"/>
    <cellStyle name="集計 2 2 2 4 2 4 2 2" xfId="32018"/>
    <cellStyle name="集計 2 2 2 4 2 4 3" xfId="32019"/>
    <cellStyle name="集計 2 2 2 4 2 5" xfId="32020"/>
    <cellStyle name="集計 2 2 2 4 2 5 2" xfId="32021"/>
    <cellStyle name="集計 2 2 2 4 2 6" xfId="32022"/>
    <cellStyle name="集計 2 2 2 4 2 6 2" xfId="32023"/>
    <cellStyle name="集計 2 2 2 4 2 7" xfId="32024"/>
    <cellStyle name="集計 2 2 2 4 2 7 2" xfId="32025"/>
    <cellStyle name="集計 2 2 2 4 2 8" xfId="32026"/>
    <cellStyle name="集計 2 2 2 4 3" xfId="32027"/>
    <cellStyle name="集計 2 2 2 4 3 10" xfId="32028"/>
    <cellStyle name="集計 2 2 2 4 3 10 2" xfId="32029"/>
    <cellStyle name="集計 2 2 2 4 3 11" xfId="32030"/>
    <cellStyle name="集計 2 2 2 4 3 11 2" xfId="32031"/>
    <cellStyle name="集計 2 2 2 4 3 12" xfId="32032"/>
    <cellStyle name="集計 2 2 2 4 3 12 2" xfId="32033"/>
    <cellStyle name="集計 2 2 2 4 3 13" xfId="32034"/>
    <cellStyle name="集計 2 2 2 4 3 13 2" xfId="32035"/>
    <cellStyle name="集計 2 2 2 4 3 14" xfId="32036"/>
    <cellStyle name="集計 2 2 2 4 3 14 2" xfId="32037"/>
    <cellStyle name="集計 2 2 2 4 3 15" xfId="32038"/>
    <cellStyle name="集計 2 2 2 4 3 16" xfId="32039"/>
    <cellStyle name="集計 2 2 2 4 3 2" xfId="32040"/>
    <cellStyle name="集計 2 2 2 4 3 2 10" xfId="32041"/>
    <cellStyle name="集計 2 2 2 4 3 2 10 2" xfId="32042"/>
    <cellStyle name="集計 2 2 2 4 3 2 11" xfId="32043"/>
    <cellStyle name="集計 2 2 2 4 3 2 11 2" xfId="32044"/>
    <cellStyle name="集計 2 2 2 4 3 2 12" xfId="32045"/>
    <cellStyle name="集計 2 2 2 4 3 2 12 2" xfId="32046"/>
    <cellStyle name="集計 2 2 2 4 3 2 13" xfId="32047"/>
    <cellStyle name="集計 2 2 2 4 3 2 13 2" xfId="32048"/>
    <cellStyle name="集計 2 2 2 4 3 2 14" xfId="32049"/>
    <cellStyle name="集計 2 2 2 4 3 2 14 2" xfId="32050"/>
    <cellStyle name="集計 2 2 2 4 3 2 15" xfId="32051"/>
    <cellStyle name="集計 2 2 2 4 3 2 16" xfId="32052"/>
    <cellStyle name="集計 2 2 2 4 3 2 2" xfId="32053"/>
    <cellStyle name="集計 2 2 2 4 3 2 2 2" xfId="32054"/>
    <cellStyle name="集計 2 2 2 4 3 2 2 3" xfId="32055"/>
    <cellStyle name="集計 2 2 2 4 3 2 3" xfId="32056"/>
    <cellStyle name="集計 2 2 2 4 3 2 3 2" xfId="32057"/>
    <cellStyle name="集計 2 2 2 4 3 2 4" xfId="32058"/>
    <cellStyle name="集計 2 2 2 4 3 2 4 2" xfId="32059"/>
    <cellStyle name="集計 2 2 2 4 3 2 5" xfId="32060"/>
    <cellStyle name="集計 2 2 2 4 3 2 5 2" xfId="32061"/>
    <cellStyle name="集計 2 2 2 4 3 2 6" xfId="32062"/>
    <cellStyle name="集計 2 2 2 4 3 2 6 2" xfId="32063"/>
    <cellStyle name="集計 2 2 2 4 3 2 7" xfId="32064"/>
    <cellStyle name="集計 2 2 2 4 3 2 7 2" xfId="32065"/>
    <cellStyle name="集計 2 2 2 4 3 2 8" xfId="32066"/>
    <cellStyle name="集計 2 2 2 4 3 2 8 2" xfId="32067"/>
    <cellStyle name="集計 2 2 2 4 3 2 9" xfId="32068"/>
    <cellStyle name="集計 2 2 2 4 3 2 9 2" xfId="32069"/>
    <cellStyle name="集計 2 2 2 4 3 3" xfId="32070"/>
    <cellStyle name="集計 2 2 2 4 3 3 2" xfId="32071"/>
    <cellStyle name="集計 2 2 2 4 3 3 2 2" xfId="32072"/>
    <cellStyle name="集計 2 2 2 4 3 3 3" xfId="32073"/>
    <cellStyle name="集計 2 2 2 4 3 3 4" xfId="32074"/>
    <cellStyle name="集計 2 2 2 4 3 4" xfId="32075"/>
    <cellStyle name="集計 2 2 2 4 3 4 2" xfId="32076"/>
    <cellStyle name="集計 2 2 2 4 3 5" xfId="32077"/>
    <cellStyle name="集計 2 2 2 4 3 5 2" xfId="32078"/>
    <cellStyle name="集計 2 2 2 4 3 6" xfId="32079"/>
    <cellStyle name="集計 2 2 2 4 3 6 2" xfId="32080"/>
    <cellStyle name="集計 2 2 2 4 3 7" xfId="32081"/>
    <cellStyle name="集計 2 2 2 4 3 7 2" xfId="32082"/>
    <cellStyle name="集計 2 2 2 4 3 8" xfId="32083"/>
    <cellStyle name="集計 2 2 2 4 3 8 2" xfId="32084"/>
    <cellStyle name="集計 2 2 2 4 3 9" xfId="32085"/>
    <cellStyle name="集計 2 2 2 4 3 9 2" xfId="32086"/>
    <cellStyle name="集計 2 2 2 4 4" xfId="32087"/>
    <cellStyle name="集計 2 2 2 4 4 10" xfId="32088"/>
    <cellStyle name="集計 2 2 2 4 4 10 2" xfId="32089"/>
    <cellStyle name="集計 2 2 2 4 4 11" xfId="32090"/>
    <cellStyle name="集計 2 2 2 4 4 11 2" xfId="32091"/>
    <cellStyle name="集計 2 2 2 4 4 12" xfId="32092"/>
    <cellStyle name="集計 2 2 2 4 4 12 2" xfId="32093"/>
    <cellStyle name="集計 2 2 2 4 4 13" xfId="32094"/>
    <cellStyle name="集計 2 2 2 4 4 13 2" xfId="32095"/>
    <cellStyle name="集計 2 2 2 4 4 14" xfId="32096"/>
    <cellStyle name="集計 2 2 2 4 4 14 2" xfId="32097"/>
    <cellStyle name="集計 2 2 2 4 4 15" xfId="32098"/>
    <cellStyle name="集計 2 2 2 4 4 15 2" xfId="32099"/>
    <cellStyle name="集計 2 2 2 4 4 16" xfId="32100"/>
    <cellStyle name="集計 2 2 2 4 4 17" xfId="32101"/>
    <cellStyle name="集計 2 2 2 4 4 2" xfId="32102"/>
    <cellStyle name="集計 2 2 2 4 4 2 2" xfId="32103"/>
    <cellStyle name="集計 2 2 2 4 4 2 2 2" xfId="32104"/>
    <cellStyle name="集計 2 2 2 4 4 2 3" xfId="32105"/>
    <cellStyle name="集計 2 2 2 4 4 2 4" xfId="32106"/>
    <cellStyle name="集計 2 2 2 4 4 3" xfId="32107"/>
    <cellStyle name="集計 2 2 2 4 4 3 2" xfId="32108"/>
    <cellStyle name="集計 2 2 2 4 4 4" xfId="32109"/>
    <cellStyle name="集計 2 2 2 4 4 4 2" xfId="32110"/>
    <cellStyle name="集計 2 2 2 4 4 5" xfId="32111"/>
    <cellStyle name="集計 2 2 2 4 4 5 2" xfId="32112"/>
    <cellStyle name="集計 2 2 2 4 4 6" xfId="32113"/>
    <cellStyle name="集計 2 2 2 4 4 6 2" xfId="32114"/>
    <cellStyle name="集計 2 2 2 4 4 7" xfId="32115"/>
    <cellStyle name="集計 2 2 2 4 4 7 2" xfId="32116"/>
    <cellStyle name="集計 2 2 2 4 4 8" xfId="32117"/>
    <cellStyle name="集計 2 2 2 4 4 8 2" xfId="32118"/>
    <cellStyle name="集計 2 2 2 4 4 9" xfId="32119"/>
    <cellStyle name="集計 2 2 2 4 4 9 2" xfId="32120"/>
    <cellStyle name="集計 2 2 2 4 5" xfId="32121"/>
    <cellStyle name="集計 2 2 2 4 5 2" xfId="32122"/>
    <cellStyle name="集計 2 2 2 4 5 2 2" xfId="32123"/>
    <cellStyle name="集計 2 2 2 4 5 3" xfId="32124"/>
    <cellStyle name="集計 2 2 2 4 6" xfId="32125"/>
    <cellStyle name="集計 2 2 2 4 6 2" xfId="32126"/>
    <cellStyle name="集計 2 2 2 4 7" xfId="32127"/>
    <cellStyle name="集計 2 2 2 4 7 2" xfId="32128"/>
    <cellStyle name="集計 2 2 2 4 8" xfId="32129"/>
    <cellStyle name="集計 2 2 2 4 8 2" xfId="32130"/>
    <cellStyle name="集計 2 2 2 4 9" xfId="32131"/>
    <cellStyle name="集計 2 2 2 5" xfId="32132"/>
    <cellStyle name="集計 2 2 2 5 2" xfId="32133"/>
    <cellStyle name="集計 2 2 2 5 2 10" xfId="32134"/>
    <cellStyle name="集計 2 2 2 5 2 10 2" xfId="32135"/>
    <cellStyle name="集計 2 2 2 5 2 11" xfId="32136"/>
    <cellStyle name="集計 2 2 2 5 2 11 2" xfId="32137"/>
    <cellStyle name="集計 2 2 2 5 2 12" xfId="32138"/>
    <cellStyle name="集計 2 2 2 5 2 12 2" xfId="32139"/>
    <cellStyle name="集計 2 2 2 5 2 13" xfId="32140"/>
    <cellStyle name="集計 2 2 2 5 2 13 2" xfId="32141"/>
    <cellStyle name="集計 2 2 2 5 2 14" xfId="32142"/>
    <cellStyle name="集計 2 2 2 5 2 14 2" xfId="32143"/>
    <cellStyle name="集計 2 2 2 5 2 15" xfId="32144"/>
    <cellStyle name="集計 2 2 2 5 2 16" xfId="32145"/>
    <cellStyle name="集計 2 2 2 5 2 2" xfId="32146"/>
    <cellStyle name="集計 2 2 2 5 2 2 10" xfId="32147"/>
    <cellStyle name="集計 2 2 2 5 2 2 10 2" xfId="32148"/>
    <cellStyle name="集計 2 2 2 5 2 2 11" xfId="32149"/>
    <cellStyle name="集計 2 2 2 5 2 2 11 2" xfId="32150"/>
    <cellStyle name="集計 2 2 2 5 2 2 12" xfId="32151"/>
    <cellStyle name="集計 2 2 2 5 2 2 12 2" xfId="32152"/>
    <cellStyle name="集計 2 2 2 5 2 2 13" xfId="32153"/>
    <cellStyle name="集計 2 2 2 5 2 2 13 2" xfId="32154"/>
    <cellStyle name="集計 2 2 2 5 2 2 14" xfId="32155"/>
    <cellStyle name="集計 2 2 2 5 2 2 14 2" xfId="32156"/>
    <cellStyle name="集計 2 2 2 5 2 2 15" xfId="32157"/>
    <cellStyle name="集計 2 2 2 5 2 2 16" xfId="32158"/>
    <cellStyle name="集計 2 2 2 5 2 2 2" xfId="32159"/>
    <cellStyle name="集計 2 2 2 5 2 2 2 2" xfId="32160"/>
    <cellStyle name="集計 2 2 2 5 2 2 2 3" xfId="32161"/>
    <cellStyle name="集計 2 2 2 5 2 2 3" xfId="32162"/>
    <cellStyle name="集計 2 2 2 5 2 2 3 2" xfId="32163"/>
    <cellStyle name="集計 2 2 2 5 2 2 4" xfId="32164"/>
    <cellStyle name="集計 2 2 2 5 2 2 4 2" xfId="32165"/>
    <cellStyle name="集計 2 2 2 5 2 2 5" xfId="32166"/>
    <cellStyle name="集計 2 2 2 5 2 2 5 2" xfId="32167"/>
    <cellStyle name="集計 2 2 2 5 2 2 6" xfId="32168"/>
    <cellStyle name="集計 2 2 2 5 2 2 6 2" xfId="32169"/>
    <cellStyle name="集計 2 2 2 5 2 2 7" xfId="32170"/>
    <cellStyle name="集計 2 2 2 5 2 2 7 2" xfId="32171"/>
    <cellStyle name="集計 2 2 2 5 2 2 8" xfId="32172"/>
    <cellStyle name="集計 2 2 2 5 2 2 8 2" xfId="32173"/>
    <cellStyle name="集計 2 2 2 5 2 2 9" xfId="32174"/>
    <cellStyle name="集計 2 2 2 5 2 2 9 2" xfId="32175"/>
    <cellStyle name="集計 2 2 2 5 2 3" xfId="32176"/>
    <cellStyle name="集計 2 2 2 5 2 3 2" xfId="32177"/>
    <cellStyle name="集計 2 2 2 5 2 3 2 2" xfId="32178"/>
    <cellStyle name="集計 2 2 2 5 2 3 3" xfId="32179"/>
    <cellStyle name="集計 2 2 2 5 2 3 4" xfId="32180"/>
    <cellStyle name="集計 2 2 2 5 2 4" xfId="32181"/>
    <cellStyle name="集計 2 2 2 5 2 4 2" xfId="32182"/>
    <cellStyle name="集計 2 2 2 5 2 5" xfId="32183"/>
    <cellStyle name="集計 2 2 2 5 2 5 2" xfId="32184"/>
    <cellStyle name="集計 2 2 2 5 2 6" xfId="32185"/>
    <cellStyle name="集計 2 2 2 5 2 6 2" xfId="32186"/>
    <cellStyle name="集計 2 2 2 5 2 7" xfId="32187"/>
    <cellStyle name="集計 2 2 2 5 2 7 2" xfId="32188"/>
    <cellStyle name="集計 2 2 2 5 2 8" xfId="32189"/>
    <cellStyle name="集計 2 2 2 5 2 8 2" xfId="32190"/>
    <cellStyle name="集計 2 2 2 5 2 9" xfId="32191"/>
    <cellStyle name="集計 2 2 2 5 2 9 2" xfId="32192"/>
    <cellStyle name="集計 2 2 2 5 3" xfId="32193"/>
    <cellStyle name="集計 2 2 2 5 3 10" xfId="32194"/>
    <cellStyle name="集計 2 2 2 5 3 10 2" xfId="32195"/>
    <cellStyle name="集計 2 2 2 5 3 11" xfId="32196"/>
    <cellStyle name="集計 2 2 2 5 3 11 2" xfId="32197"/>
    <cellStyle name="集計 2 2 2 5 3 12" xfId="32198"/>
    <cellStyle name="集計 2 2 2 5 3 12 2" xfId="32199"/>
    <cellStyle name="集計 2 2 2 5 3 13" xfId="32200"/>
    <cellStyle name="集計 2 2 2 5 3 13 2" xfId="32201"/>
    <cellStyle name="集計 2 2 2 5 3 14" xfId="32202"/>
    <cellStyle name="集計 2 2 2 5 3 14 2" xfId="32203"/>
    <cellStyle name="集計 2 2 2 5 3 15" xfId="32204"/>
    <cellStyle name="集計 2 2 2 5 3 15 2" xfId="32205"/>
    <cellStyle name="集計 2 2 2 5 3 16" xfId="32206"/>
    <cellStyle name="集計 2 2 2 5 3 17" xfId="32207"/>
    <cellStyle name="集計 2 2 2 5 3 2" xfId="32208"/>
    <cellStyle name="集計 2 2 2 5 3 2 2" xfId="32209"/>
    <cellStyle name="集計 2 2 2 5 3 2 2 2" xfId="32210"/>
    <cellStyle name="集計 2 2 2 5 3 2 3" xfId="32211"/>
    <cellStyle name="集計 2 2 2 5 3 2 4" xfId="32212"/>
    <cellStyle name="集計 2 2 2 5 3 3" xfId="32213"/>
    <cellStyle name="集計 2 2 2 5 3 3 2" xfId="32214"/>
    <cellStyle name="集計 2 2 2 5 3 4" xfId="32215"/>
    <cellStyle name="集計 2 2 2 5 3 4 2" xfId="32216"/>
    <cellStyle name="集計 2 2 2 5 3 5" xfId="32217"/>
    <cellStyle name="集計 2 2 2 5 3 5 2" xfId="32218"/>
    <cellStyle name="集計 2 2 2 5 3 6" xfId="32219"/>
    <cellStyle name="集計 2 2 2 5 3 6 2" xfId="32220"/>
    <cellStyle name="集計 2 2 2 5 3 7" xfId="32221"/>
    <cellStyle name="集計 2 2 2 5 3 7 2" xfId="32222"/>
    <cellStyle name="集計 2 2 2 5 3 8" xfId="32223"/>
    <cellStyle name="集計 2 2 2 5 3 8 2" xfId="32224"/>
    <cellStyle name="集計 2 2 2 5 3 9" xfId="32225"/>
    <cellStyle name="集計 2 2 2 5 3 9 2" xfId="32226"/>
    <cellStyle name="集計 2 2 2 5 4" xfId="32227"/>
    <cellStyle name="集計 2 2 2 5 4 2" xfId="32228"/>
    <cellStyle name="集計 2 2 2 5 4 2 2" xfId="32229"/>
    <cellStyle name="集計 2 2 2 5 4 3" xfId="32230"/>
    <cellStyle name="集計 2 2 2 5 5" xfId="32231"/>
    <cellStyle name="集計 2 2 2 5 5 2" xfId="32232"/>
    <cellStyle name="集計 2 2 2 5 6" xfId="32233"/>
    <cellStyle name="集計 2 2 2 5 6 2" xfId="32234"/>
    <cellStyle name="集計 2 2 2 5 7" xfId="32235"/>
    <cellStyle name="集計 2 2 2 5 7 2" xfId="32236"/>
    <cellStyle name="集計 2 2 2 5 8" xfId="32237"/>
    <cellStyle name="集計 2 2 2 6" xfId="32238"/>
    <cellStyle name="集計 2 2 2 6 2" xfId="32239"/>
    <cellStyle name="集計 2 2 2 6 2 10" xfId="32240"/>
    <cellStyle name="集計 2 2 2 6 2 10 2" xfId="32241"/>
    <cellStyle name="集計 2 2 2 6 2 11" xfId="32242"/>
    <cellStyle name="集計 2 2 2 6 2 11 2" xfId="32243"/>
    <cellStyle name="集計 2 2 2 6 2 12" xfId="32244"/>
    <cellStyle name="集計 2 2 2 6 2 12 2" xfId="32245"/>
    <cellStyle name="集計 2 2 2 6 2 13" xfId="32246"/>
    <cellStyle name="集計 2 2 2 6 2 13 2" xfId="32247"/>
    <cellStyle name="集計 2 2 2 6 2 14" xfId="32248"/>
    <cellStyle name="集計 2 2 2 6 2 14 2" xfId="32249"/>
    <cellStyle name="集計 2 2 2 6 2 15" xfId="32250"/>
    <cellStyle name="集計 2 2 2 6 2 16" xfId="32251"/>
    <cellStyle name="集計 2 2 2 6 2 2" xfId="32252"/>
    <cellStyle name="集計 2 2 2 6 2 2 10" xfId="32253"/>
    <cellStyle name="集計 2 2 2 6 2 2 10 2" xfId="32254"/>
    <cellStyle name="集計 2 2 2 6 2 2 11" xfId="32255"/>
    <cellStyle name="集計 2 2 2 6 2 2 11 2" xfId="32256"/>
    <cellStyle name="集計 2 2 2 6 2 2 12" xfId="32257"/>
    <cellStyle name="集計 2 2 2 6 2 2 12 2" xfId="32258"/>
    <cellStyle name="集計 2 2 2 6 2 2 13" xfId="32259"/>
    <cellStyle name="集計 2 2 2 6 2 2 13 2" xfId="32260"/>
    <cellStyle name="集計 2 2 2 6 2 2 14" xfId="32261"/>
    <cellStyle name="集計 2 2 2 6 2 2 14 2" xfId="32262"/>
    <cellStyle name="集計 2 2 2 6 2 2 15" xfId="32263"/>
    <cellStyle name="集計 2 2 2 6 2 2 16" xfId="32264"/>
    <cellStyle name="集計 2 2 2 6 2 2 2" xfId="32265"/>
    <cellStyle name="集計 2 2 2 6 2 2 2 2" xfId="32266"/>
    <cellStyle name="集計 2 2 2 6 2 2 2 3" xfId="32267"/>
    <cellStyle name="集計 2 2 2 6 2 2 3" xfId="32268"/>
    <cellStyle name="集計 2 2 2 6 2 2 3 2" xfId="32269"/>
    <cellStyle name="集計 2 2 2 6 2 2 4" xfId="32270"/>
    <cellStyle name="集計 2 2 2 6 2 2 4 2" xfId="32271"/>
    <cellStyle name="集計 2 2 2 6 2 2 5" xfId="32272"/>
    <cellStyle name="集計 2 2 2 6 2 2 5 2" xfId="32273"/>
    <cellStyle name="集計 2 2 2 6 2 2 6" xfId="32274"/>
    <cellStyle name="集計 2 2 2 6 2 2 6 2" xfId="32275"/>
    <cellStyle name="集計 2 2 2 6 2 2 7" xfId="32276"/>
    <cellStyle name="集計 2 2 2 6 2 2 7 2" xfId="32277"/>
    <cellStyle name="集計 2 2 2 6 2 2 8" xfId="32278"/>
    <cellStyle name="集計 2 2 2 6 2 2 8 2" xfId="32279"/>
    <cellStyle name="集計 2 2 2 6 2 2 9" xfId="32280"/>
    <cellStyle name="集計 2 2 2 6 2 2 9 2" xfId="32281"/>
    <cellStyle name="集計 2 2 2 6 2 3" xfId="32282"/>
    <cellStyle name="集計 2 2 2 6 2 3 2" xfId="32283"/>
    <cellStyle name="集計 2 2 2 6 2 3 2 2" xfId="32284"/>
    <cellStyle name="集計 2 2 2 6 2 3 3" xfId="32285"/>
    <cellStyle name="集計 2 2 2 6 2 3 4" xfId="32286"/>
    <cellStyle name="集計 2 2 2 6 2 4" xfId="32287"/>
    <cellStyle name="集計 2 2 2 6 2 4 2" xfId="32288"/>
    <cellStyle name="集計 2 2 2 6 2 5" xfId="32289"/>
    <cellStyle name="集計 2 2 2 6 2 5 2" xfId="32290"/>
    <cellStyle name="集計 2 2 2 6 2 6" xfId="32291"/>
    <cellStyle name="集計 2 2 2 6 2 6 2" xfId="32292"/>
    <cellStyle name="集計 2 2 2 6 2 7" xfId="32293"/>
    <cellStyle name="集計 2 2 2 6 2 7 2" xfId="32294"/>
    <cellStyle name="集計 2 2 2 6 2 8" xfId="32295"/>
    <cellStyle name="集計 2 2 2 6 2 8 2" xfId="32296"/>
    <cellStyle name="集計 2 2 2 6 2 9" xfId="32297"/>
    <cellStyle name="集計 2 2 2 6 2 9 2" xfId="32298"/>
    <cellStyle name="集計 2 2 2 6 3" xfId="32299"/>
    <cellStyle name="集計 2 2 2 6 3 10" xfId="32300"/>
    <cellStyle name="集計 2 2 2 6 3 10 2" xfId="32301"/>
    <cellStyle name="集計 2 2 2 6 3 11" xfId="32302"/>
    <cellStyle name="集計 2 2 2 6 3 11 2" xfId="32303"/>
    <cellStyle name="集計 2 2 2 6 3 12" xfId="32304"/>
    <cellStyle name="集計 2 2 2 6 3 12 2" xfId="32305"/>
    <cellStyle name="集計 2 2 2 6 3 13" xfId="32306"/>
    <cellStyle name="集計 2 2 2 6 3 13 2" xfId="32307"/>
    <cellStyle name="集計 2 2 2 6 3 14" xfId="32308"/>
    <cellStyle name="集計 2 2 2 6 3 14 2" xfId="32309"/>
    <cellStyle name="集計 2 2 2 6 3 15" xfId="32310"/>
    <cellStyle name="集計 2 2 2 6 3 15 2" xfId="32311"/>
    <cellStyle name="集計 2 2 2 6 3 16" xfId="32312"/>
    <cellStyle name="集計 2 2 2 6 3 17" xfId="32313"/>
    <cellStyle name="集計 2 2 2 6 3 2" xfId="32314"/>
    <cellStyle name="集計 2 2 2 6 3 2 2" xfId="32315"/>
    <cellStyle name="集計 2 2 2 6 3 2 2 2" xfId="32316"/>
    <cellStyle name="集計 2 2 2 6 3 2 3" xfId="32317"/>
    <cellStyle name="集計 2 2 2 6 3 2 4" xfId="32318"/>
    <cellStyle name="集計 2 2 2 6 3 3" xfId="32319"/>
    <cellStyle name="集計 2 2 2 6 3 3 2" xfId="32320"/>
    <cellStyle name="集計 2 2 2 6 3 4" xfId="32321"/>
    <cellStyle name="集計 2 2 2 6 3 4 2" xfId="32322"/>
    <cellStyle name="集計 2 2 2 6 3 5" xfId="32323"/>
    <cellStyle name="集計 2 2 2 6 3 5 2" xfId="32324"/>
    <cellStyle name="集計 2 2 2 6 3 6" xfId="32325"/>
    <cellStyle name="集計 2 2 2 6 3 6 2" xfId="32326"/>
    <cellStyle name="集計 2 2 2 6 3 7" xfId="32327"/>
    <cellStyle name="集計 2 2 2 6 3 7 2" xfId="32328"/>
    <cellStyle name="集計 2 2 2 6 3 8" xfId="32329"/>
    <cellStyle name="集計 2 2 2 6 3 8 2" xfId="32330"/>
    <cellStyle name="集計 2 2 2 6 3 9" xfId="32331"/>
    <cellStyle name="集計 2 2 2 6 3 9 2" xfId="32332"/>
    <cellStyle name="集計 2 2 2 6 4" xfId="32333"/>
    <cellStyle name="集計 2 2 2 6 4 2" xfId="32334"/>
    <cellStyle name="集計 2 2 2 6 5" xfId="32335"/>
    <cellStyle name="集計 2 2 2 7" xfId="32336"/>
    <cellStyle name="集計 2 2 2 7 10" xfId="32337"/>
    <cellStyle name="集計 2 2 2 7 10 2" xfId="32338"/>
    <cellStyle name="集計 2 2 2 7 11" xfId="32339"/>
    <cellStyle name="集計 2 2 2 7 11 2" xfId="32340"/>
    <cellStyle name="集計 2 2 2 7 12" xfId="32341"/>
    <cellStyle name="集計 2 2 2 7 12 2" xfId="32342"/>
    <cellStyle name="集計 2 2 2 7 13" xfId="32343"/>
    <cellStyle name="集計 2 2 2 7 13 2" xfId="32344"/>
    <cellStyle name="集計 2 2 2 7 14" xfId="32345"/>
    <cellStyle name="集計 2 2 2 7 14 2" xfId="32346"/>
    <cellStyle name="集計 2 2 2 7 15" xfId="32347"/>
    <cellStyle name="集計 2 2 2 7 16" xfId="32348"/>
    <cellStyle name="集計 2 2 2 7 2" xfId="32349"/>
    <cellStyle name="集計 2 2 2 7 2 10" xfId="32350"/>
    <cellStyle name="集計 2 2 2 7 2 10 2" xfId="32351"/>
    <cellStyle name="集計 2 2 2 7 2 11" xfId="32352"/>
    <cellStyle name="集計 2 2 2 7 2 11 2" xfId="32353"/>
    <cellStyle name="集計 2 2 2 7 2 12" xfId="32354"/>
    <cellStyle name="集計 2 2 2 7 2 12 2" xfId="32355"/>
    <cellStyle name="集計 2 2 2 7 2 13" xfId="32356"/>
    <cellStyle name="集計 2 2 2 7 2 13 2" xfId="32357"/>
    <cellStyle name="集計 2 2 2 7 2 14" xfId="32358"/>
    <cellStyle name="集計 2 2 2 7 2 14 2" xfId="32359"/>
    <cellStyle name="集計 2 2 2 7 2 15" xfId="32360"/>
    <cellStyle name="集計 2 2 2 7 2 16" xfId="32361"/>
    <cellStyle name="集計 2 2 2 7 2 2" xfId="32362"/>
    <cellStyle name="集計 2 2 2 7 2 2 2" xfId="32363"/>
    <cellStyle name="集計 2 2 2 7 2 2 3" xfId="32364"/>
    <cellStyle name="集計 2 2 2 7 2 3" xfId="32365"/>
    <cellStyle name="集計 2 2 2 7 2 3 2" xfId="32366"/>
    <cellStyle name="集計 2 2 2 7 2 4" xfId="32367"/>
    <cellStyle name="集計 2 2 2 7 2 4 2" xfId="32368"/>
    <cellStyle name="集計 2 2 2 7 2 5" xfId="32369"/>
    <cellStyle name="集計 2 2 2 7 2 5 2" xfId="32370"/>
    <cellStyle name="集計 2 2 2 7 2 6" xfId="32371"/>
    <cellStyle name="集計 2 2 2 7 2 6 2" xfId="32372"/>
    <cellStyle name="集計 2 2 2 7 2 7" xfId="32373"/>
    <cellStyle name="集計 2 2 2 7 2 7 2" xfId="32374"/>
    <cellStyle name="集計 2 2 2 7 2 8" xfId="32375"/>
    <cellStyle name="集計 2 2 2 7 2 8 2" xfId="32376"/>
    <cellStyle name="集計 2 2 2 7 2 9" xfId="32377"/>
    <cellStyle name="集計 2 2 2 7 2 9 2" xfId="32378"/>
    <cellStyle name="集計 2 2 2 7 3" xfId="32379"/>
    <cellStyle name="集計 2 2 2 7 3 2" xfId="32380"/>
    <cellStyle name="集計 2 2 2 7 3 2 2" xfId="32381"/>
    <cellStyle name="集計 2 2 2 7 3 3" xfId="32382"/>
    <cellStyle name="集計 2 2 2 7 3 4" xfId="32383"/>
    <cellStyle name="集計 2 2 2 7 4" xfId="32384"/>
    <cellStyle name="集計 2 2 2 7 4 2" xfId="32385"/>
    <cellStyle name="集計 2 2 2 7 5" xfId="32386"/>
    <cellStyle name="集計 2 2 2 7 5 2" xfId="32387"/>
    <cellStyle name="集計 2 2 2 7 6" xfId="32388"/>
    <cellStyle name="集計 2 2 2 7 6 2" xfId="32389"/>
    <cellStyle name="集計 2 2 2 7 7" xfId="32390"/>
    <cellStyle name="集計 2 2 2 7 7 2" xfId="32391"/>
    <cellStyle name="集計 2 2 2 7 8" xfId="32392"/>
    <cellStyle name="集計 2 2 2 7 8 2" xfId="32393"/>
    <cellStyle name="集計 2 2 2 7 9" xfId="32394"/>
    <cellStyle name="集計 2 2 2 7 9 2" xfId="32395"/>
    <cellStyle name="集計 2 2 2 8" xfId="32396"/>
    <cellStyle name="集計 2 2 2 8 10" xfId="32397"/>
    <cellStyle name="集計 2 2 2 8 10 2" xfId="32398"/>
    <cellStyle name="集計 2 2 2 8 11" xfId="32399"/>
    <cellStyle name="集計 2 2 2 8 11 2" xfId="32400"/>
    <cellStyle name="集計 2 2 2 8 12" xfId="32401"/>
    <cellStyle name="集計 2 2 2 8 12 2" xfId="32402"/>
    <cellStyle name="集計 2 2 2 8 13" xfId="32403"/>
    <cellStyle name="集計 2 2 2 8 13 2" xfId="32404"/>
    <cellStyle name="集計 2 2 2 8 14" xfId="32405"/>
    <cellStyle name="集計 2 2 2 8 14 2" xfId="32406"/>
    <cellStyle name="集計 2 2 2 8 15" xfId="32407"/>
    <cellStyle name="集計 2 2 2 8 15 2" xfId="32408"/>
    <cellStyle name="集計 2 2 2 8 16" xfId="32409"/>
    <cellStyle name="集計 2 2 2 8 17" xfId="32410"/>
    <cellStyle name="集計 2 2 2 8 2" xfId="32411"/>
    <cellStyle name="集計 2 2 2 8 2 2" xfId="32412"/>
    <cellStyle name="集計 2 2 2 8 2 2 2" xfId="32413"/>
    <cellStyle name="集計 2 2 2 8 2 3" xfId="32414"/>
    <cellStyle name="集計 2 2 2 8 2 4" xfId="32415"/>
    <cellStyle name="集計 2 2 2 8 3" xfId="32416"/>
    <cellStyle name="集計 2 2 2 8 3 2" xfId="32417"/>
    <cellStyle name="集計 2 2 2 8 4" xfId="32418"/>
    <cellStyle name="集計 2 2 2 8 4 2" xfId="32419"/>
    <cellStyle name="集計 2 2 2 8 5" xfId="32420"/>
    <cellStyle name="集計 2 2 2 8 5 2" xfId="32421"/>
    <cellStyle name="集計 2 2 2 8 6" xfId="32422"/>
    <cellStyle name="集計 2 2 2 8 6 2" xfId="32423"/>
    <cellStyle name="集計 2 2 2 8 7" xfId="32424"/>
    <cellStyle name="集計 2 2 2 8 7 2" xfId="32425"/>
    <cellStyle name="集計 2 2 2 8 8" xfId="32426"/>
    <cellStyle name="集計 2 2 2 8 8 2" xfId="32427"/>
    <cellStyle name="集計 2 2 2 8 9" xfId="32428"/>
    <cellStyle name="集計 2 2 2 8 9 2" xfId="32429"/>
    <cellStyle name="集計 2 2 2 9" xfId="32430"/>
    <cellStyle name="集計 2 2 2 9 2" xfId="32431"/>
    <cellStyle name="集計 2 2 2 9 2 2" xfId="32432"/>
    <cellStyle name="集計 2 2 2 9 3" xfId="32433"/>
    <cellStyle name="集計 2 2 3" xfId="32434"/>
    <cellStyle name="集計 2 2 3 2" xfId="32435"/>
    <cellStyle name="集計 2 2 3 2 2" xfId="32436"/>
    <cellStyle name="集計 2 2 3 2 2 10" xfId="32437"/>
    <cellStyle name="集計 2 2 3 2 2 10 2" xfId="32438"/>
    <cellStyle name="集計 2 2 3 2 2 11" xfId="32439"/>
    <cellStyle name="集計 2 2 3 2 2 11 2" xfId="32440"/>
    <cellStyle name="集計 2 2 3 2 2 12" xfId="32441"/>
    <cellStyle name="集計 2 2 3 2 2 12 2" xfId="32442"/>
    <cellStyle name="集計 2 2 3 2 2 13" xfId="32443"/>
    <cellStyle name="集計 2 2 3 2 2 13 2" xfId="32444"/>
    <cellStyle name="集計 2 2 3 2 2 14" xfId="32445"/>
    <cellStyle name="集計 2 2 3 2 2 14 2" xfId="32446"/>
    <cellStyle name="集計 2 2 3 2 2 15" xfId="32447"/>
    <cellStyle name="集計 2 2 3 2 2 16" xfId="32448"/>
    <cellStyle name="集計 2 2 3 2 2 2" xfId="32449"/>
    <cellStyle name="集計 2 2 3 2 2 2 10" xfId="32450"/>
    <cellStyle name="集計 2 2 3 2 2 2 10 2" xfId="32451"/>
    <cellStyle name="集計 2 2 3 2 2 2 11" xfId="32452"/>
    <cellStyle name="集計 2 2 3 2 2 2 11 2" xfId="32453"/>
    <cellStyle name="集計 2 2 3 2 2 2 12" xfId="32454"/>
    <cellStyle name="集計 2 2 3 2 2 2 12 2" xfId="32455"/>
    <cellStyle name="集計 2 2 3 2 2 2 13" xfId="32456"/>
    <cellStyle name="集計 2 2 3 2 2 2 13 2" xfId="32457"/>
    <cellStyle name="集計 2 2 3 2 2 2 14" xfId="32458"/>
    <cellStyle name="集計 2 2 3 2 2 2 14 2" xfId="32459"/>
    <cellStyle name="集計 2 2 3 2 2 2 15" xfId="32460"/>
    <cellStyle name="集計 2 2 3 2 2 2 16" xfId="32461"/>
    <cellStyle name="集計 2 2 3 2 2 2 2" xfId="32462"/>
    <cellStyle name="集計 2 2 3 2 2 2 2 2" xfId="32463"/>
    <cellStyle name="集計 2 2 3 2 2 2 2 3" xfId="32464"/>
    <cellStyle name="集計 2 2 3 2 2 2 3" xfId="32465"/>
    <cellStyle name="集計 2 2 3 2 2 2 3 2" xfId="32466"/>
    <cellStyle name="集計 2 2 3 2 2 2 4" xfId="32467"/>
    <cellStyle name="集計 2 2 3 2 2 2 4 2" xfId="32468"/>
    <cellStyle name="集計 2 2 3 2 2 2 5" xfId="32469"/>
    <cellStyle name="集計 2 2 3 2 2 2 5 2" xfId="32470"/>
    <cellStyle name="集計 2 2 3 2 2 2 6" xfId="32471"/>
    <cellStyle name="集計 2 2 3 2 2 2 6 2" xfId="32472"/>
    <cellStyle name="集計 2 2 3 2 2 2 7" xfId="32473"/>
    <cellStyle name="集計 2 2 3 2 2 2 7 2" xfId="32474"/>
    <cellStyle name="集計 2 2 3 2 2 2 8" xfId="32475"/>
    <cellStyle name="集計 2 2 3 2 2 2 8 2" xfId="32476"/>
    <cellStyle name="集計 2 2 3 2 2 2 9" xfId="32477"/>
    <cellStyle name="集計 2 2 3 2 2 2 9 2" xfId="32478"/>
    <cellStyle name="集計 2 2 3 2 2 3" xfId="32479"/>
    <cellStyle name="集計 2 2 3 2 2 3 2" xfId="32480"/>
    <cellStyle name="集計 2 2 3 2 2 3 2 2" xfId="32481"/>
    <cellStyle name="集計 2 2 3 2 2 3 3" xfId="32482"/>
    <cellStyle name="集計 2 2 3 2 2 3 4" xfId="32483"/>
    <cellStyle name="集計 2 2 3 2 2 4" xfId="32484"/>
    <cellStyle name="集計 2 2 3 2 2 4 2" xfId="32485"/>
    <cellStyle name="集計 2 2 3 2 2 5" xfId="32486"/>
    <cellStyle name="集計 2 2 3 2 2 5 2" xfId="32487"/>
    <cellStyle name="集計 2 2 3 2 2 6" xfId="32488"/>
    <cellStyle name="集計 2 2 3 2 2 6 2" xfId="32489"/>
    <cellStyle name="集計 2 2 3 2 2 7" xfId="32490"/>
    <cellStyle name="集計 2 2 3 2 2 7 2" xfId="32491"/>
    <cellStyle name="集計 2 2 3 2 2 8" xfId="32492"/>
    <cellStyle name="集計 2 2 3 2 2 8 2" xfId="32493"/>
    <cellStyle name="集計 2 2 3 2 2 9" xfId="32494"/>
    <cellStyle name="集計 2 2 3 2 2 9 2" xfId="32495"/>
    <cellStyle name="集計 2 2 3 2 3" xfId="32496"/>
    <cellStyle name="集計 2 2 3 2 3 10" xfId="32497"/>
    <cellStyle name="集計 2 2 3 2 3 10 2" xfId="32498"/>
    <cellStyle name="集計 2 2 3 2 3 11" xfId="32499"/>
    <cellStyle name="集計 2 2 3 2 3 11 2" xfId="32500"/>
    <cellStyle name="集計 2 2 3 2 3 12" xfId="32501"/>
    <cellStyle name="集計 2 2 3 2 3 12 2" xfId="32502"/>
    <cellStyle name="集計 2 2 3 2 3 13" xfId="32503"/>
    <cellStyle name="集計 2 2 3 2 3 13 2" xfId="32504"/>
    <cellStyle name="集計 2 2 3 2 3 14" xfId="32505"/>
    <cellStyle name="集計 2 2 3 2 3 14 2" xfId="32506"/>
    <cellStyle name="集計 2 2 3 2 3 15" xfId="32507"/>
    <cellStyle name="集計 2 2 3 2 3 15 2" xfId="32508"/>
    <cellStyle name="集計 2 2 3 2 3 16" xfId="32509"/>
    <cellStyle name="集計 2 2 3 2 3 17" xfId="32510"/>
    <cellStyle name="集計 2 2 3 2 3 2" xfId="32511"/>
    <cellStyle name="集計 2 2 3 2 3 2 2" xfId="32512"/>
    <cellStyle name="集計 2 2 3 2 3 2 2 2" xfId="32513"/>
    <cellStyle name="集計 2 2 3 2 3 2 3" xfId="32514"/>
    <cellStyle name="集計 2 2 3 2 3 2 4" xfId="32515"/>
    <cellStyle name="集計 2 2 3 2 3 3" xfId="32516"/>
    <cellStyle name="集計 2 2 3 2 3 3 2" xfId="32517"/>
    <cellStyle name="集計 2 2 3 2 3 4" xfId="32518"/>
    <cellStyle name="集計 2 2 3 2 3 4 2" xfId="32519"/>
    <cellStyle name="集計 2 2 3 2 3 5" xfId="32520"/>
    <cellStyle name="集計 2 2 3 2 3 5 2" xfId="32521"/>
    <cellStyle name="集計 2 2 3 2 3 6" xfId="32522"/>
    <cellStyle name="集計 2 2 3 2 3 6 2" xfId="32523"/>
    <cellStyle name="集計 2 2 3 2 3 7" xfId="32524"/>
    <cellStyle name="集計 2 2 3 2 3 7 2" xfId="32525"/>
    <cellStyle name="集計 2 2 3 2 3 8" xfId="32526"/>
    <cellStyle name="集計 2 2 3 2 3 8 2" xfId="32527"/>
    <cellStyle name="集計 2 2 3 2 3 9" xfId="32528"/>
    <cellStyle name="集計 2 2 3 2 3 9 2" xfId="32529"/>
    <cellStyle name="集計 2 2 3 2 4" xfId="32530"/>
    <cellStyle name="集計 2 2 3 2 4 2" xfId="32531"/>
    <cellStyle name="集計 2 2 3 2 4 2 2" xfId="32532"/>
    <cellStyle name="集計 2 2 3 2 4 3" xfId="32533"/>
    <cellStyle name="集計 2 2 3 2 5" xfId="32534"/>
    <cellStyle name="集計 2 2 3 2 5 2" xfId="32535"/>
    <cellStyle name="集計 2 2 3 2 6" xfId="32536"/>
    <cellStyle name="集計 2 2 3 2 6 2" xfId="32537"/>
    <cellStyle name="集計 2 2 3 2 7" xfId="32538"/>
    <cellStyle name="集計 2 2 3 2 7 2" xfId="32539"/>
    <cellStyle name="集計 2 2 3 2 8" xfId="32540"/>
    <cellStyle name="集計 2 2 3 3" xfId="32541"/>
    <cellStyle name="集計 2 2 3 3 10" xfId="32542"/>
    <cellStyle name="集計 2 2 3 3 10 2" xfId="32543"/>
    <cellStyle name="集計 2 2 3 3 11" xfId="32544"/>
    <cellStyle name="集計 2 2 3 3 11 2" xfId="32545"/>
    <cellStyle name="集計 2 2 3 3 12" xfId="32546"/>
    <cellStyle name="集計 2 2 3 3 12 2" xfId="32547"/>
    <cellStyle name="集計 2 2 3 3 13" xfId="32548"/>
    <cellStyle name="集計 2 2 3 3 13 2" xfId="32549"/>
    <cellStyle name="集計 2 2 3 3 14" xfId="32550"/>
    <cellStyle name="集計 2 2 3 3 14 2" xfId="32551"/>
    <cellStyle name="集計 2 2 3 3 15" xfId="32552"/>
    <cellStyle name="集計 2 2 3 3 16" xfId="32553"/>
    <cellStyle name="集計 2 2 3 3 2" xfId="32554"/>
    <cellStyle name="集計 2 2 3 3 2 10" xfId="32555"/>
    <cellStyle name="集計 2 2 3 3 2 10 2" xfId="32556"/>
    <cellStyle name="集計 2 2 3 3 2 11" xfId="32557"/>
    <cellStyle name="集計 2 2 3 3 2 11 2" xfId="32558"/>
    <cellStyle name="集計 2 2 3 3 2 12" xfId="32559"/>
    <cellStyle name="集計 2 2 3 3 2 12 2" xfId="32560"/>
    <cellStyle name="集計 2 2 3 3 2 13" xfId="32561"/>
    <cellStyle name="集計 2 2 3 3 2 13 2" xfId="32562"/>
    <cellStyle name="集計 2 2 3 3 2 14" xfId="32563"/>
    <cellStyle name="集計 2 2 3 3 2 14 2" xfId="32564"/>
    <cellStyle name="集計 2 2 3 3 2 15" xfId="32565"/>
    <cellStyle name="集計 2 2 3 3 2 16" xfId="32566"/>
    <cellStyle name="集計 2 2 3 3 2 2" xfId="32567"/>
    <cellStyle name="集計 2 2 3 3 2 2 2" xfId="32568"/>
    <cellStyle name="集計 2 2 3 3 2 2 3" xfId="32569"/>
    <cellStyle name="集計 2 2 3 3 2 3" xfId="32570"/>
    <cellStyle name="集計 2 2 3 3 2 3 2" xfId="32571"/>
    <cellStyle name="集計 2 2 3 3 2 4" xfId="32572"/>
    <cellStyle name="集計 2 2 3 3 2 4 2" xfId="32573"/>
    <cellStyle name="集計 2 2 3 3 2 5" xfId="32574"/>
    <cellStyle name="集計 2 2 3 3 2 5 2" xfId="32575"/>
    <cellStyle name="集計 2 2 3 3 2 6" xfId="32576"/>
    <cellStyle name="集計 2 2 3 3 2 6 2" xfId="32577"/>
    <cellStyle name="集計 2 2 3 3 2 7" xfId="32578"/>
    <cellStyle name="集計 2 2 3 3 2 7 2" xfId="32579"/>
    <cellStyle name="集計 2 2 3 3 2 8" xfId="32580"/>
    <cellStyle name="集計 2 2 3 3 2 8 2" xfId="32581"/>
    <cellStyle name="集計 2 2 3 3 2 9" xfId="32582"/>
    <cellStyle name="集計 2 2 3 3 2 9 2" xfId="32583"/>
    <cellStyle name="集計 2 2 3 3 3" xfId="32584"/>
    <cellStyle name="集計 2 2 3 3 3 2" xfId="32585"/>
    <cellStyle name="集計 2 2 3 3 3 2 2" xfId="32586"/>
    <cellStyle name="集計 2 2 3 3 3 3" xfId="32587"/>
    <cellStyle name="集計 2 2 3 3 3 4" xfId="32588"/>
    <cellStyle name="集計 2 2 3 3 4" xfId="32589"/>
    <cellStyle name="集計 2 2 3 3 4 2" xfId="32590"/>
    <cellStyle name="集計 2 2 3 3 5" xfId="32591"/>
    <cellStyle name="集計 2 2 3 3 5 2" xfId="32592"/>
    <cellStyle name="集計 2 2 3 3 6" xfId="32593"/>
    <cellStyle name="集計 2 2 3 3 6 2" xfId="32594"/>
    <cellStyle name="集計 2 2 3 3 7" xfId="32595"/>
    <cellStyle name="集計 2 2 3 3 7 2" xfId="32596"/>
    <cellStyle name="集計 2 2 3 3 8" xfId="32597"/>
    <cellStyle name="集計 2 2 3 3 8 2" xfId="32598"/>
    <cellStyle name="集計 2 2 3 3 9" xfId="32599"/>
    <cellStyle name="集計 2 2 3 3 9 2" xfId="32600"/>
    <cellStyle name="集計 2 2 3 4" xfId="32601"/>
    <cellStyle name="集計 2 2 3 4 10" xfId="32602"/>
    <cellStyle name="集計 2 2 3 4 10 2" xfId="32603"/>
    <cellStyle name="集計 2 2 3 4 11" xfId="32604"/>
    <cellStyle name="集計 2 2 3 4 11 2" xfId="32605"/>
    <cellStyle name="集計 2 2 3 4 12" xfId="32606"/>
    <cellStyle name="集計 2 2 3 4 12 2" xfId="32607"/>
    <cellStyle name="集計 2 2 3 4 13" xfId="32608"/>
    <cellStyle name="集計 2 2 3 4 13 2" xfId="32609"/>
    <cellStyle name="集計 2 2 3 4 14" xfId="32610"/>
    <cellStyle name="集計 2 2 3 4 14 2" xfId="32611"/>
    <cellStyle name="集計 2 2 3 4 15" xfId="32612"/>
    <cellStyle name="集計 2 2 3 4 15 2" xfId="32613"/>
    <cellStyle name="集計 2 2 3 4 16" xfId="32614"/>
    <cellStyle name="集計 2 2 3 4 17" xfId="32615"/>
    <cellStyle name="集計 2 2 3 4 2" xfId="32616"/>
    <cellStyle name="集計 2 2 3 4 2 2" xfId="32617"/>
    <cellStyle name="集計 2 2 3 4 2 2 2" xfId="32618"/>
    <cellStyle name="集計 2 2 3 4 2 3" xfId="32619"/>
    <cellStyle name="集計 2 2 3 4 2 4" xfId="32620"/>
    <cellStyle name="集計 2 2 3 4 3" xfId="32621"/>
    <cellStyle name="集計 2 2 3 4 3 2" xfId="32622"/>
    <cellStyle name="集計 2 2 3 4 4" xfId="32623"/>
    <cellStyle name="集計 2 2 3 4 4 2" xfId="32624"/>
    <cellStyle name="集計 2 2 3 4 5" xfId="32625"/>
    <cellStyle name="集計 2 2 3 4 5 2" xfId="32626"/>
    <cellStyle name="集計 2 2 3 4 6" xfId="32627"/>
    <cellStyle name="集計 2 2 3 4 6 2" xfId="32628"/>
    <cellStyle name="集計 2 2 3 4 7" xfId="32629"/>
    <cellStyle name="集計 2 2 3 4 7 2" xfId="32630"/>
    <cellStyle name="集計 2 2 3 4 8" xfId="32631"/>
    <cellStyle name="集計 2 2 3 4 8 2" xfId="32632"/>
    <cellStyle name="集計 2 2 3 4 9" xfId="32633"/>
    <cellStyle name="集計 2 2 3 4 9 2" xfId="32634"/>
    <cellStyle name="集計 2 2 3 5" xfId="32635"/>
    <cellStyle name="集計 2 2 3 5 2" xfId="32636"/>
    <cellStyle name="集計 2 2 3 5 2 2" xfId="32637"/>
    <cellStyle name="集計 2 2 3 5 3" xfId="32638"/>
    <cellStyle name="集計 2 2 3 6" xfId="32639"/>
    <cellStyle name="集計 2 2 3 6 2" xfId="32640"/>
    <cellStyle name="集計 2 2 3 7" xfId="32641"/>
    <cellStyle name="集計 2 2 3 7 2" xfId="32642"/>
    <cellStyle name="集計 2 2 3 8" xfId="32643"/>
    <cellStyle name="集計 2 2 3 8 2" xfId="32644"/>
    <cellStyle name="集計 2 2 3 9" xfId="32645"/>
    <cellStyle name="集計 2 2 4" xfId="32646"/>
    <cellStyle name="集計 2 2 4 10" xfId="32647"/>
    <cellStyle name="集計 2 2 4 10 2" xfId="32648"/>
    <cellStyle name="集計 2 2 4 11" xfId="32649"/>
    <cellStyle name="集計 2 2 4 11 2" xfId="32650"/>
    <cellStyle name="集計 2 2 4 12" xfId="32651"/>
    <cellStyle name="集計 2 2 4 12 2" xfId="32652"/>
    <cellStyle name="集計 2 2 4 13" xfId="32653"/>
    <cellStyle name="集計 2 2 4 13 2" xfId="32654"/>
    <cellStyle name="集計 2 2 4 14" xfId="32655"/>
    <cellStyle name="集計 2 2 4 14 2" xfId="32656"/>
    <cellStyle name="集計 2 2 4 15" xfId="32657"/>
    <cellStyle name="集計 2 2 4 16" xfId="32658"/>
    <cellStyle name="集計 2 2 4 2" xfId="32659"/>
    <cellStyle name="集計 2 2 4 2 10" xfId="32660"/>
    <cellStyle name="集計 2 2 4 2 10 2" xfId="32661"/>
    <cellStyle name="集計 2 2 4 2 11" xfId="32662"/>
    <cellStyle name="集計 2 2 4 2 11 2" xfId="32663"/>
    <cellStyle name="集計 2 2 4 2 12" xfId="32664"/>
    <cellStyle name="集計 2 2 4 2 12 2" xfId="32665"/>
    <cellStyle name="集計 2 2 4 2 13" xfId="32666"/>
    <cellStyle name="集計 2 2 4 2 13 2" xfId="32667"/>
    <cellStyle name="集計 2 2 4 2 14" xfId="32668"/>
    <cellStyle name="集計 2 2 4 2 14 2" xfId="32669"/>
    <cellStyle name="集計 2 2 4 2 15" xfId="32670"/>
    <cellStyle name="集計 2 2 4 2 16" xfId="32671"/>
    <cellStyle name="集計 2 2 4 2 2" xfId="32672"/>
    <cellStyle name="集計 2 2 4 2 2 2" xfId="32673"/>
    <cellStyle name="集計 2 2 4 2 2 3" xfId="32674"/>
    <cellStyle name="集計 2 2 4 2 3" xfId="32675"/>
    <cellStyle name="集計 2 2 4 2 3 2" xfId="32676"/>
    <cellStyle name="集計 2 2 4 2 4" xfId="32677"/>
    <cellStyle name="集計 2 2 4 2 4 2" xfId="32678"/>
    <cellStyle name="集計 2 2 4 2 5" xfId="32679"/>
    <cellStyle name="集計 2 2 4 2 5 2" xfId="32680"/>
    <cellStyle name="集計 2 2 4 2 6" xfId="32681"/>
    <cellStyle name="集計 2 2 4 2 6 2" xfId="32682"/>
    <cellStyle name="集計 2 2 4 2 7" xfId="32683"/>
    <cellStyle name="集計 2 2 4 2 7 2" xfId="32684"/>
    <cellStyle name="集計 2 2 4 2 8" xfId="32685"/>
    <cellStyle name="集計 2 2 4 2 8 2" xfId="32686"/>
    <cellStyle name="集計 2 2 4 2 9" xfId="32687"/>
    <cellStyle name="集計 2 2 4 2 9 2" xfId="32688"/>
    <cellStyle name="集計 2 2 4 3" xfId="32689"/>
    <cellStyle name="集計 2 2 4 3 2" xfId="32690"/>
    <cellStyle name="集計 2 2 4 3 2 2" xfId="32691"/>
    <cellStyle name="集計 2 2 4 3 3" xfId="32692"/>
    <cellStyle name="集計 2 2 4 3 4" xfId="32693"/>
    <cellStyle name="集計 2 2 4 4" xfId="32694"/>
    <cellStyle name="集計 2 2 4 4 2" xfId="32695"/>
    <cellStyle name="集計 2 2 4 5" xfId="32696"/>
    <cellStyle name="集計 2 2 4 5 2" xfId="32697"/>
    <cellStyle name="集計 2 2 4 6" xfId="32698"/>
    <cellStyle name="集計 2 2 4 6 2" xfId="32699"/>
    <cellStyle name="集計 2 2 4 7" xfId="32700"/>
    <cellStyle name="集計 2 2 4 7 2" xfId="32701"/>
    <cellStyle name="集計 2 2 4 8" xfId="32702"/>
    <cellStyle name="集計 2 2 4 8 2" xfId="32703"/>
    <cellStyle name="集計 2 2 4 9" xfId="32704"/>
    <cellStyle name="集計 2 2 4 9 2" xfId="32705"/>
    <cellStyle name="集計 2 2 5" xfId="32706"/>
    <cellStyle name="集計 2 2 5 10" xfId="32707"/>
    <cellStyle name="集計 2 2 5 10 2" xfId="32708"/>
    <cellStyle name="集計 2 2 5 11" xfId="32709"/>
    <cellStyle name="集計 2 2 5 11 2" xfId="32710"/>
    <cellStyle name="集計 2 2 5 12" xfId="32711"/>
    <cellStyle name="集計 2 2 5 12 2" xfId="32712"/>
    <cellStyle name="集計 2 2 5 13" xfId="32713"/>
    <cellStyle name="集計 2 2 5 13 2" xfId="32714"/>
    <cellStyle name="集計 2 2 5 14" xfId="32715"/>
    <cellStyle name="集計 2 2 5 14 2" xfId="32716"/>
    <cellStyle name="集計 2 2 5 15" xfId="32717"/>
    <cellStyle name="集計 2 2 5 15 2" xfId="32718"/>
    <cellStyle name="集計 2 2 5 16" xfId="32719"/>
    <cellStyle name="集計 2 2 5 17" xfId="32720"/>
    <cellStyle name="集計 2 2 5 2" xfId="32721"/>
    <cellStyle name="集計 2 2 5 2 2" xfId="32722"/>
    <cellStyle name="集計 2 2 5 2 2 2" xfId="32723"/>
    <cellStyle name="集計 2 2 5 2 3" xfId="32724"/>
    <cellStyle name="集計 2 2 5 2 4" xfId="32725"/>
    <cellStyle name="集計 2 2 5 3" xfId="32726"/>
    <cellStyle name="集計 2 2 5 3 2" xfId="32727"/>
    <cellStyle name="集計 2 2 5 4" xfId="32728"/>
    <cellStyle name="集計 2 2 5 4 2" xfId="32729"/>
    <cellStyle name="集計 2 2 5 5" xfId="32730"/>
    <cellStyle name="集計 2 2 5 5 2" xfId="32731"/>
    <cellStyle name="集計 2 2 5 6" xfId="32732"/>
    <cellStyle name="集計 2 2 5 6 2" xfId="32733"/>
    <cellStyle name="集計 2 2 5 7" xfId="32734"/>
    <cellStyle name="集計 2 2 5 7 2" xfId="32735"/>
    <cellStyle name="集計 2 2 5 8" xfId="32736"/>
    <cellStyle name="集計 2 2 5 8 2" xfId="32737"/>
    <cellStyle name="集計 2 2 5 9" xfId="32738"/>
    <cellStyle name="集計 2 2 5 9 2" xfId="32739"/>
    <cellStyle name="集計 2 2 6" xfId="32740"/>
    <cellStyle name="集計 2 2 6 2" xfId="32741"/>
    <cellStyle name="集計 2 2 7" xfId="32742"/>
    <cellStyle name="集計 2 3" xfId="32743"/>
    <cellStyle name="集計 2 3 2" xfId="32744"/>
    <cellStyle name="集計 2 3 2 10" xfId="32745"/>
    <cellStyle name="集計 2 3 2 10 2" xfId="32746"/>
    <cellStyle name="集計 2 3 2 11" xfId="32747"/>
    <cellStyle name="集計 2 3 2 11 2" xfId="32748"/>
    <cellStyle name="集計 2 3 2 12" xfId="32749"/>
    <cellStyle name="集計 2 3 2 12 2" xfId="32750"/>
    <cellStyle name="集計 2 3 2 13" xfId="32751"/>
    <cellStyle name="集計 2 3 2 2" xfId="32752"/>
    <cellStyle name="集計 2 3 2 2 2" xfId="32753"/>
    <cellStyle name="集計 2 3 2 2 2 2" xfId="32754"/>
    <cellStyle name="集計 2 3 2 2 2 2 10" xfId="32755"/>
    <cellStyle name="集計 2 3 2 2 2 2 10 2" xfId="32756"/>
    <cellStyle name="集計 2 3 2 2 2 2 11" xfId="32757"/>
    <cellStyle name="集計 2 3 2 2 2 2 11 2" xfId="32758"/>
    <cellStyle name="集計 2 3 2 2 2 2 12" xfId="32759"/>
    <cellStyle name="集計 2 3 2 2 2 2 12 2" xfId="32760"/>
    <cellStyle name="集計 2 3 2 2 2 2 13" xfId="32761"/>
    <cellStyle name="集計 2 3 2 2 2 2 13 2" xfId="32762"/>
    <cellStyle name="集計 2 3 2 2 2 2 14" xfId="32763"/>
    <cellStyle name="集計 2 3 2 2 2 2 14 2" xfId="32764"/>
    <cellStyle name="集計 2 3 2 2 2 2 15" xfId="32765"/>
    <cellStyle name="集計 2 3 2 2 2 2 16" xfId="32766"/>
    <cellStyle name="集計 2 3 2 2 2 2 2" xfId="32767"/>
    <cellStyle name="集計 2 3 2 2 2 2 2 10" xfId="32768"/>
    <cellStyle name="集計 2 3 2 2 2 2 2 10 2" xfId="32769"/>
    <cellStyle name="集計 2 3 2 2 2 2 2 11" xfId="32770"/>
    <cellStyle name="集計 2 3 2 2 2 2 2 11 2" xfId="32771"/>
    <cellStyle name="集計 2 3 2 2 2 2 2 12" xfId="32772"/>
    <cellStyle name="集計 2 3 2 2 2 2 2 12 2" xfId="32773"/>
    <cellStyle name="集計 2 3 2 2 2 2 2 13" xfId="32774"/>
    <cellStyle name="集計 2 3 2 2 2 2 2 13 2" xfId="32775"/>
    <cellStyle name="集計 2 3 2 2 2 2 2 14" xfId="32776"/>
    <cellStyle name="集計 2 3 2 2 2 2 2 14 2" xfId="32777"/>
    <cellStyle name="集計 2 3 2 2 2 2 2 15" xfId="32778"/>
    <cellStyle name="集計 2 3 2 2 2 2 2 16" xfId="32779"/>
    <cellStyle name="集計 2 3 2 2 2 2 2 2" xfId="32780"/>
    <cellStyle name="集計 2 3 2 2 2 2 2 2 2" xfId="32781"/>
    <cellStyle name="集計 2 3 2 2 2 2 2 2 3" xfId="32782"/>
    <cellStyle name="集計 2 3 2 2 2 2 2 3" xfId="32783"/>
    <cellStyle name="集計 2 3 2 2 2 2 2 3 2" xfId="32784"/>
    <cellStyle name="集計 2 3 2 2 2 2 2 4" xfId="32785"/>
    <cellStyle name="集計 2 3 2 2 2 2 2 4 2" xfId="32786"/>
    <cellStyle name="集計 2 3 2 2 2 2 2 5" xfId="32787"/>
    <cellStyle name="集計 2 3 2 2 2 2 2 5 2" xfId="32788"/>
    <cellStyle name="集計 2 3 2 2 2 2 2 6" xfId="32789"/>
    <cellStyle name="集計 2 3 2 2 2 2 2 6 2" xfId="32790"/>
    <cellStyle name="集計 2 3 2 2 2 2 2 7" xfId="32791"/>
    <cellStyle name="集計 2 3 2 2 2 2 2 7 2" xfId="32792"/>
    <cellStyle name="集計 2 3 2 2 2 2 2 8" xfId="32793"/>
    <cellStyle name="集計 2 3 2 2 2 2 2 8 2" xfId="32794"/>
    <cellStyle name="集計 2 3 2 2 2 2 2 9" xfId="32795"/>
    <cellStyle name="集計 2 3 2 2 2 2 2 9 2" xfId="32796"/>
    <cellStyle name="集計 2 3 2 2 2 2 3" xfId="32797"/>
    <cellStyle name="集計 2 3 2 2 2 2 3 2" xfId="32798"/>
    <cellStyle name="集計 2 3 2 2 2 2 3 2 2" xfId="32799"/>
    <cellStyle name="集計 2 3 2 2 2 2 3 3" xfId="32800"/>
    <cellStyle name="集計 2 3 2 2 2 2 3 4" xfId="32801"/>
    <cellStyle name="集計 2 3 2 2 2 2 4" xfId="32802"/>
    <cellStyle name="集計 2 3 2 2 2 2 4 2" xfId="32803"/>
    <cellStyle name="集計 2 3 2 2 2 2 5" xfId="32804"/>
    <cellStyle name="集計 2 3 2 2 2 2 5 2" xfId="32805"/>
    <cellStyle name="集計 2 3 2 2 2 2 6" xfId="32806"/>
    <cellStyle name="集計 2 3 2 2 2 2 6 2" xfId="32807"/>
    <cellStyle name="集計 2 3 2 2 2 2 7" xfId="32808"/>
    <cellStyle name="集計 2 3 2 2 2 2 7 2" xfId="32809"/>
    <cellStyle name="集計 2 3 2 2 2 2 8" xfId="32810"/>
    <cellStyle name="集計 2 3 2 2 2 2 8 2" xfId="32811"/>
    <cellStyle name="集計 2 3 2 2 2 2 9" xfId="32812"/>
    <cellStyle name="集計 2 3 2 2 2 2 9 2" xfId="32813"/>
    <cellStyle name="集計 2 3 2 2 2 3" xfId="32814"/>
    <cellStyle name="集計 2 3 2 2 2 3 10" xfId="32815"/>
    <cellStyle name="集計 2 3 2 2 2 3 10 2" xfId="32816"/>
    <cellStyle name="集計 2 3 2 2 2 3 11" xfId="32817"/>
    <cellStyle name="集計 2 3 2 2 2 3 11 2" xfId="32818"/>
    <cellStyle name="集計 2 3 2 2 2 3 12" xfId="32819"/>
    <cellStyle name="集計 2 3 2 2 2 3 12 2" xfId="32820"/>
    <cellStyle name="集計 2 3 2 2 2 3 13" xfId="32821"/>
    <cellStyle name="集計 2 3 2 2 2 3 13 2" xfId="32822"/>
    <cellStyle name="集計 2 3 2 2 2 3 14" xfId="32823"/>
    <cellStyle name="集計 2 3 2 2 2 3 14 2" xfId="32824"/>
    <cellStyle name="集計 2 3 2 2 2 3 15" xfId="32825"/>
    <cellStyle name="集計 2 3 2 2 2 3 15 2" xfId="32826"/>
    <cellStyle name="集計 2 3 2 2 2 3 16" xfId="32827"/>
    <cellStyle name="集計 2 3 2 2 2 3 17" xfId="32828"/>
    <cellStyle name="集計 2 3 2 2 2 3 2" xfId="32829"/>
    <cellStyle name="集計 2 3 2 2 2 3 2 2" xfId="32830"/>
    <cellStyle name="集計 2 3 2 2 2 3 2 2 2" xfId="32831"/>
    <cellStyle name="集計 2 3 2 2 2 3 2 3" xfId="32832"/>
    <cellStyle name="集計 2 3 2 2 2 3 2 4" xfId="32833"/>
    <cellStyle name="集計 2 3 2 2 2 3 3" xfId="32834"/>
    <cellStyle name="集計 2 3 2 2 2 3 3 2" xfId="32835"/>
    <cellStyle name="集計 2 3 2 2 2 3 4" xfId="32836"/>
    <cellStyle name="集計 2 3 2 2 2 3 4 2" xfId="32837"/>
    <cellStyle name="集計 2 3 2 2 2 3 5" xfId="32838"/>
    <cellStyle name="集計 2 3 2 2 2 3 5 2" xfId="32839"/>
    <cellStyle name="集計 2 3 2 2 2 3 6" xfId="32840"/>
    <cellStyle name="集計 2 3 2 2 2 3 6 2" xfId="32841"/>
    <cellStyle name="集計 2 3 2 2 2 3 7" xfId="32842"/>
    <cellStyle name="集計 2 3 2 2 2 3 7 2" xfId="32843"/>
    <cellStyle name="集計 2 3 2 2 2 3 8" xfId="32844"/>
    <cellStyle name="集計 2 3 2 2 2 3 8 2" xfId="32845"/>
    <cellStyle name="集計 2 3 2 2 2 3 9" xfId="32846"/>
    <cellStyle name="集計 2 3 2 2 2 3 9 2" xfId="32847"/>
    <cellStyle name="集計 2 3 2 2 2 4" xfId="32848"/>
    <cellStyle name="集計 2 3 2 2 2 4 2" xfId="32849"/>
    <cellStyle name="集計 2 3 2 2 2 4 2 2" xfId="32850"/>
    <cellStyle name="集計 2 3 2 2 2 4 3" xfId="32851"/>
    <cellStyle name="集計 2 3 2 2 2 5" xfId="32852"/>
    <cellStyle name="集計 2 3 2 2 2 5 2" xfId="32853"/>
    <cellStyle name="集計 2 3 2 2 2 6" xfId="32854"/>
    <cellStyle name="集計 2 3 2 2 2 6 2" xfId="32855"/>
    <cellStyle name="集計 2 3 2 2 2 7" xfId="32856"/>
    <cellStyle name="集計 2 3 2 2 2 7 2" xfId="32857"/>
    <cellStyle name="集計 2 3 2 2 2 8" xfId="32858"/>
    <cellStyle name="集計 2 3 2 2 3" xfId="32859"/>
    <cellStyle name="集計 2 3 2 2 3 10" xfId="32860"/>
    <cellStyle name="集計 2 3 2 2 3 10 2" xfId="32861"/>
    <cellStyle name="集計 2 3 2 2 3 11" xfId="32862"/>
    <cellStyle name="集計 2 3 2 2 3 11 2" xfId="32863"/>
    <cellStyle name="集計 2 3 2 2 3 12" xfId="32864"/>
    <cellStyle name="集計 2 3 2 2 3 12 2" xfId="32865"/>
    <cellStyle name="集計 2 3 2 2 3 13" xfId="32866"/>
    <cellStyle name="集計 2 3 2 2 3 13 2" xfId="32867"/>
    <cellStyle name="集計 2 3 2 2 3 14" xfId="32868"/>
    <cellStyle name="集計 2 3 2 2 3 14 2" xfId="32869"/>
    <cellStyle name="集計 2 3 2 2 3 15" xfId="32870"/>
    <cellStyle name="集計 2 3 2 2 3 16" xfId="32871"/>
    <cellStyle name="集計 2 3 2 2 3 2" xfId="32872"/>
    <cellStyle name="集計 2 3 2 2 3 2 10" xfId="32873"/>
    <cellStyle name="集計 2 3 2 2 3 2 10 2" xfId="32874"/>
    <cellStyle name="集計 2 3 2 2 3 2 11" xfId="32875"/>
    <cellStyle name="集計 2 3 2 2 3 2 11 2" xfId="32876"/>
    <cellStyle name="集計 2 3 2 2 3 2 12" xfId="32877"/>
    <cellStyle name="集計 2 3 2 2 3 2 12 2" xfId="32878"/>
    <cellStyle name="集計 2 3 2 2 3 2 13" xfId="32879"/>
    <cellStyle name="集計 2 3 2 2 3 2 13 2" xfId="32880"/>
    <cellStyle name="集計 2 3 2 2 3 2 14" xfId="32881"/>
    <cellStyle name="集計 2 3 2 2 3 2 14 2" xfId="32882"/>
    <cellStyle name="集計 2 3 2 2 3 2 15" xfId="32883"/>
    <cellStyle name="集計 2 3 2 2 3 2 16" xfId="32884"/>
    <cellStyle name="集計 2 3 2 2 3 2 2" xfId="32885"/>
    <cellStyle name="集計 2 3 2 2 3 2 2 2" xfId="32886"/>
    <cellStyle name="集計 2 3 2 2 3 2 2 3" xfId="32887"/>
    <cellStyle name="集計 2 3 2 2 3 2 3" xfId="32888"/>
    <cellStyle name="集計 2 3 2 2 3 2 3 2" xfId="32889"/>
    <cellStyle name="集計 2 3 2 2 3 2 4" xfId="32890"/>
    <cellStyle name="集計 2 3 2 2 3 2 4 2" xfId="32891"/>
    <cellStyle name="集計 2 3 2 2 3 2 5" xfId="32892"/>
    <cellStyle name="集計 2 3 2 2 3 2 5 2" xfId="32893"/>
    <cellStyle name="集計 2 3 2 2 3 2 6" xfId="32894"/>
    <cellStyle name="集計 2 3 2 2 3 2 6 2" xfId="32895"/>
    <cellStyle name="集計 2 3 2 2 3 2 7" xfId="32896"/>
    <cellStyle name="集計 2 3 2 2 3 2 7 2" xfId="32897"/>
    <cellStyle name="集計 2 3 2 2 3 2 8" xfId="32898"/>
    <cellStyle name="集計 2 3 2 2 3 2 8 2" xfId="32899"/>
    <cellStyle name="集計 2 3 2 2 3 2 9" xfId="32900"/>
    <cellStyle name="集計 2 3 2 2 3 2 9 2" xfId="32901"/>
    <cellStyle name="集計 2 3 2 2 3 3" xfId="32902"/>
    <cellStyle name="集計 2 3 2 2 3 3 2" xfId="32903"/>
    <cellStyle name="集計 2 3 2 2 3 3 2 2" xfId="32904"/>
    <cellStyle name="集計 2 3 2 2 3 3 3" xfId="32905"/>
    <cellStyle name="集計 2 3 2 2 3 3 4" xfId="32906"/>
    <cellStyle name="集計 2 3 2 2 3 4" xfId="32907"/>
    <cellStyle name="集計 2 3 2 2 3 4 2" xfId="32908"/>
    <cellStyle name="集計 2 3 2 2 3 5" xfId="32909"/>
    <cellStyle name="集計 2 3 2 2 3 5 2" xfId="32910"/>
    <cellStyle name="集計 2 3 2 2 3 6" xfId="32911"/>
    <cellStyle name="集計 2 3 2 2 3 6 2" xfId="32912"/>
    <cellStyle name="集計 2 3 2 2 3 7" xfId="32913"/>
    <cellStyle name="集計 2 3 2 2 3 7 2" xfId="32914"/>
    <cellStyle name="集計 2 3 2 2 3 8" xfId="32915"/>
    <cellStyle name="集計 2 3 2 2 3 8 2" xfId="32916"/>
    <cellStyle name="集計 2 3 2 2 3 9" xfId="32917"/>
    <cellStyle name="集計 2 3 2 2 3 9 2" xfId="32918"/>
    <cellStyle name="集計 2 3 2 2 4" xfId="32919"/>
    <cellStyle name="集計 2 3 2 2 4 10" xfId="32920"/>
    <cellStyle name="集計 2 3 2 2 4 10 2" xfId="32921"/>
    <cellStyle name="集計 2 3 2 2 4 11" xfId="32922"/>
    <cellStyle name="集計 2 3 2 2 4 11 2" xfId="32923"/>
    <cellStyle name="集計 2 3 2 2 4 12" xfId="32924"/>
    <cellStyle name="集計 2 3 2 2 4 12 2" xfId="32925"/>
    <cellStyle name="集計 2 3 2 2 4 13" xfId="32926"/>
    <cellStyle name="集計 2 3 2 2 4 13 2" xfId="32927"/>
    <cellStyle name="集計 2 3 2 2 4 14" xfId="32928"/>
    <cellStyle name="集計 2 3 2 2 4 14 2" xfId="32929"/>
    <cellStyle name="集計 2 3 2 2 4 15" xfId="32930"/>
    <cellStyle name="集計 2 3 2 2 4 15 2" xfId="32931"/>
    <cellStyle name="集計 2 3 2 2 4 16" xfId="32932"/>
    <cellStyle name="集計 2 3 2 2 4 17" xfId="32933"/>
    <cellStyle name="集計 2 3 2 2 4 2" xfId="32934"/>
    <cellStyle name="集計 2 3 2 2 4 2 2" xfId="32935"/>
    <cellStyle name="集計 2 3 2 2 4 2 2 2" xfId="32936"/>
    <cellStyle name="集計 2 3 2 2 4 2 3" xfId="32937"/>
    <cellStyle name="集計 2 3 2 2 4 2 4" xfId="32938"/>
    <cellStyle name="集計 2 3 2 2 4 3" xfId="32939"/>
    <cellStyle name="集計 2 3 2 2 4 3 2" xfId="32940"/>
    <cellStyle name="集計 2 3 2 2 4 4" xfId="32941"/>
    <cellStyle name="集計 2 3 2 2 4 4 2" xfId="32942"/>
    <cellStyle name="集計 2 3 2 2 4 5" xfId="32943"/>
    <cellStyle name="集計 2 3 2 2 4 5 2" xfId="32944"/>
    <cellStyle name="集計 2 3 2 2 4 6" xfId="32945"/>
    <cellStyle name="集計 2 3 2 2 4 6 2" xfId="32946"/>
    <cellStyle name="集計 2 3 2 2 4 7" xfId="32947"/>
    <cellStyle name="集計 2 3 2 2 4 7 2" xfId="32948"/>
    <cellStyle name="集計 2 3 2 2 4 8" xfId="32949"/>
    <cellStyle name="集計 2 3 2 2 4 8 2" xfId="32950"/>
    <cellStyle name="集計 2 3 2 2 4 9" xfId="32951"/>
    <cellStyle name="集計 2 3 2 2 4 9 2" xfId="32952"/>
    <cellStyle name="集計 2 3 2 2 5" xfId="32953"/>
    <cellStyle name="集計 2 3 2 2 5 2" xfId="32954"/>
    <cellStyle name="集計 2 3 2 2 5 2 2" xfId="32955"/>
    <cellStyle name="集計 2 3 2 2 5 3" xfId="32956"/>
    <cellStyle name="集計 2 3 2 2 6" xfId="32957"/>
    <cellStyle name="集計 2 3 2 2 6 2" xfId="32958"/>
    <cellStyle name="集計 2 3 2 2 7" xfId="32959"/>
    <cellStyle name="集計 2 3 2 2 7 2" xfId="32960"/>
    <cellStyle name="集計 2 3 2 2 8" xfId="32961"/>
    <cellStyle name="集計 2 3 2 2 8 2" xfId="32962"/>
    <cellStyle name="集計 2 3 2 2 9" xfId="32963"/>
    <cellStyle name="集計 2 3 2 3" xfId="32964"/>
    <cellStyle name="集計 2 3 2 3 2" xfId="32965"/>
    <cellStyle name="集計 2 3 2 3 2 2" xfId="32966"/>
    <cellStyle name="集計 2 3 2 3 2 2 10" xfId="32967"/>
    <cellStyle name="集計 2 3 2 3 2 2 10 2" xfId="32968"/>
    <cellStyle name="集計 2 3 2 3 2 2 11" xfId="32969"/>
    <cellStyle name="集計 2 3 2 3 2 2 11 2" xfId="32970"/>
    <cellStyle name="集計 2 3 2 3 2 2 12" xfId="32971"/>
    <cellStyle name="集計 2 3 2 3 2 2 12 2" xfId="32972"/>
    <cellStyle name="集計 2 3 2 3 2 2 13" xfId="32973"/>
    <cellStyle name="集計 2 3 2 3 2 2 13 2" xfId="32974"/>
    <cellStyle name="集計 2 3 2 3 2 2 14" xfId="32975"/>
    <cellStyle name="集計 2 3 2 3 2 2 14 2" xfId="32976"/>
    <cellStyle name="集計 2 3 2 3 2 2 15" xfId="32977"/>
    <cellStyle name="集計 2 3 2 3 2 2 16" xfId="32978"/>
    <cellStyle name="集計 2 3 2 3 2 2 2" xfId="32979"/>
    <cellStyle name="集計 2 3 2 3 2 2 2 10" xfId="32980"/>
    <cellStyle name="集計 2 3 2 3 2 2 2 10 2" xfId="32981"/>
    <cellStyle name="集計 2 3 2 3 2 2 2 11" xfId="32982"/>
    <cellStyle name="集計 2 3 2 3 2 2 2 11 2" xfId="32983"/>
    <cellStyle name="集計 2 3 2 3 2 2 2 12" xfId="32984"/>
    <cellStyle name="集計 2 3 2 3 2 2 2 12 2" xfId="32985"/>
    <cellStyle name="集計 2 3 2 3 2 2 2 13" xfId="32986"/>
    <cellStyle name="集計 2 3 2 3 2 2 2 13 2" xfId="32987"/>
    <cellStyle name="集計 2 3 2 3 2 2 2 14" xfId="32988"/>
    <cellStyle name="集計 2 3 2 3 2 2 2 14 2" xfId="32989"/>
    <cellStyle name="集計 2 3 2 3 2 2 2 15" xfId="32990"/>
    <cellStyle name="集計 2 3 2 3 2 2 2 16" xfId="32991"/>
    <cellStyle name="集計 2 3 2 3 2 2 2 2" xfId="32992"/>
    <cellStyle name="集計 2 3 2 3 2 2 2 2 2" xfId="32993"/>
    <cellStyle name="集計 2 3 2 3 2 2 2 2 3" xfId="32994"/>
    <cellStyle name="集計 2 3 2 3 2 2 2 3" xfId="32995"/>
    <cellStyle name="集計 2 3 2 3 2 2 2 3 2" xfId="32996"/>
    <cellStyle name="集計 2 3 2 3 2 2 2 4" xfId="32997"/>
    <cellStyle name="集計 2 3 2 3 2 2 2 4 2" xfId="32998"/>
    <cellStyle name="集計 2 3 2 3 2 2 2 5" xfId="32999"/>
    <cellStyle name="集計 2 3 2 3 2 2 2 5 2" xfId="33000"/>
    <cellStyle name="集計 2 3 2 3 2 2 2 6" xfId="33001"/>
    <cellStyle name="集計 2 3 2 3 2 2 2 6 2" xfId="33002"/>
    <cellStyle name="集計 2 3 2 3 2 2 2 7" xfId="33003"/>
    <cellStyle name="集計 2 3 2 3 2 2 2 7 2" xfId="33004"/>
    <cellStyle name="集計 2 3 2 3 2 2 2 8" xfId="33005"/>
    <cellStyle name="集計 2 3 2 3 2 2 2 8 2" xfId="33006"/>
    <cellStyle name="集計 2 3 2 3 2 2 2 9" xfId="33007"/>
    <cellStyle name="集計 2 3 2 3 2 2 2 9 2" xfId="33008"/>
    <cellStyle name="集計 2 3 2 3 2 2 3" xfId="33009"/>
    <cellStyle name="集計 2 3 2 3 2 2 3 2" xfId="33010"/>
    <cellStyle name="集計 2 3 2 3 2 2 3 2 2" xfId="33011"/>
    <cellStyle name="集計 2 3 2 3 2 2 3 3" xfId="33012"/>
    <cellStyle name="集計 2 3 2 3 2 2 3 4" xfId="33013"/>
    <cellStyle name="集計 2 3 2 3 2 2 4" xfId="33014"/>
    <cellStyle name="集計 2 3 2 3 2 2 4 2" xfId="33015"/>
    <cellStyle name="集計 2 3 2 3 2 2 5" xfId="33016"/>
    <cellStyle name="集計 2 3 2 3 2 2 5 2" xfId="33017"/>
    <cellStyle name="集計 2 3 2 3 2 2 6" xfId="33018"/>
    <cellStyle name="集計 2 3 2 3 2 2 6 2" xfId="33019"/>
    <cellStyle name="集計 2 3 2 3 2 2 7" xfId="33020"/>
    <cellStyle name="集計 2 3 2 3 2 2 7 2" xfId="33021"/>
    <cellStyle name="集計 2 3 2 3 2 2 8" xfId="33022"/>
    <cellStyle name="集計 2 3 2 3 2 2 8 2" xfId="33023"/>
    <cellStyle name="集計 2 3 2 3 2 2 9" xfId="33024"/>
    <cellStyle name="集計 2 3 2 3 2 2 9 2" xfId="33025"/>
    <cellStyle name="集計 2 3 2 3 2 3" xfId="33026"/>
    <cellStyle name="集計 2 3 2 3 2 3 10" xfId="33027"/>
    <cellStyle name="集計 2 3 2 3 2 3 10 2" xfId="33028"/>
    <cellStyle name="集計 2 3 2 3 2 3 11" xfId="33029"/>
    <cellStyle name="集計 2 3 2 3 2 3 11 2" xfId="33030"/>
    <cellStyle name="集計 2 3 2 3 2 3 12" xfId="33031"/>
    <cellStyle name="集計 2 3 2 3 2 3 12 2" xfId="33032"/>
    <cellStyle name="集計 2 3 2 3 2 3 13" xfId="33033"/>
    <cellStyle name="集計 2 3 2 3 2 3 13 2" xfId="33034"/>
    <cellStyle name="集計 2 3 2 3 2 3 14" xfId="33035"/>
    <cellStyle name="集計 2 3 2 3 2 3 14 2" xfId="33036"/>
    <cellStyle name="集計 2 3 2 3 2 3 15" xfId="33037"/>
    <cellStyle name="集計 2 3 2 3 2 3 15 2" xfId="33038"/>
    <cellStyle name="集計 2 3 2 3 2 3 16" xfId="33039"/>
    <cellStyle name="集計 2 3 2 3 2 3 17" xfId="33040"/>
    <cellStyle name="集計 2 3 2 3 2 3 2" xfId="33041"/>
    <cellStyle name="集計 2 3 2 3 2 3 2 2" xfId="33042"/>
    <cellStyle name="集計 2 3 2 3 2 3 2 2 2" xfId="33043"/>
    <cellStyle name="集計 2 3 2 3 2 3 2 3" xfId="33044"/>
    <cellStyle name="集計 2 3 2 3 2 3 2 4" xfId="33045"/>
    <cellStyle name="集計 2 3 2 3 2 3 3" xfId="33046"/>
    <cellStyle name="集計 2 3 2 3 2 3 3 2" xfId="33047"/>
    <cellStyle name="集計 2 3 2 3 2 3 4" xfId="33048"/>
    <cellStyle name="集計 2 3 2 3 2 3 4 2" xfId="33049"/>
    <cellStyle name="集計 2 3 2 3 2 3 5" xfId="33050"/>
    <cellStyle name="集計 2 3 2 3 2 3 5 2" xfId="33051"/>
    <cellStyle name="集計 2 3 2 3 2 3 6" xfId="33052"/>
    <cellStyle name="集計 2 3 2 3 2 3 6 2" xfId="33053"/>
    <cellStyle name="集計 2 3 2 3 2 3 7" xfId="33054"/>
    <cellStyle name="集計 2 3 2 3 2 3 7 2" xfId="33055"/>
    <cellStyle name="集計 2 3 2 3 2 3 8" xfId="33056"/>
    <cellStyle name="集計 2 3 2 3 2 3 8 2" xfId="33057"/>
    <cellStyle name="集計 2 3 2 3 2 3 9" xfId="33058"/>
    <cellStyle name="集計 2 3 2 3 2 3 9 2" xfId="33059"/>
    <cellStyle name="集計 2 3 2 3 2 4" xfId="33060"/>
    <cellStyle name="集計 2 3 2 3 2 4 2" xfId="33061"/>
    <cellStyle name="集計 2 3 2 3 2 4 2 2" xfId="33062"/>
    <cellStyle name="集計 2 3 2 3 2 4 3" xfId="33063"/>
    <cellStyle name="集計 2 3 2 3 2 5" xfId="33064"/>
    <cellStyle name="集計 2 3 2 3 2 5 2" xfId="33065"/>
    <cellStyle name="集計 2 3 2 3 2 6" xfId="33066"/>
    <cellStyle name="集計 2 3 2 3 2 6 2" xfId="33067"/>
    <cellStyle name="集計 2 3 2 3 2 7" xfId="33068"/>
    <cellStyle name="集計 2 3 2 3 2 7 2" xfId="33069"/>
    <cellStyle name="集計 2 3 2 3 2 8" xfId="33070"/>
    <cellStyle name="集計 2 3 2 3 3" xfId="33071"/>
    <cellStyle name="集計 2 3 2 3 3 10" xfId="33072"/>
    <cellStyle name="集計 2 3 2 3 3 10 2" xfId="33073"/>
    <cellStyle name="集計 2 3 2 3 3 11" xfId="33074"/>
    <cellStyle name="集計 2 3 2 3 3 11 2" xfId="33075"/>
    <cellStyle name="集計 2 3 2 3 3 12" xfId="33076"/>
    <cellStyle name="集計 2 3 2 3 3 12 2" xfId="33077"/>
    <cellStyle name="集計 2 3 2 3 3 13" xfId="33078"/>
    <cellStyle name="集計 2 3 2 3 3 13 2" xfId="33079"/>
    <cellStyle name="集計 2 3 2 3 3 14" xfId="33080"/>
    <cellStyle name="集計 2 3 2 3 3 14 2" xfId="33081"/>
    <cellStyle name="集計 2 3 2 3 3 15" xfId="33082"/>
    <cellStyle name="集計 2 3 2 3 3 16" xfId="33083"/>
    <cellStyle name="集計 2 3 2 3 3 2" xfId="33084"/>
    <cellStyle name="集計 2 3 2 3 3 2 10" xfId="33085"/>
    <cellStyle name="集計 2 3 2 3 3 2 10 2" xfId="33086"/>
    <cellStyle name="集計 2 3 2 3 3 2 11" xfId="33087"/>
    <cellStyle name="集計 2 3 2 3 3 2 11 2" xfId="33088"/>
    <cellStyle name="集計 2 3 2 3 3 2 12" xfId="33089"/>
    <cellStyle name="集計 2 3 2 3 3 2 12 2" xfId="33090"/>
    <cellStyle name="集計 2 3 2 3 3 2 13" xfId="33091"/>
    <cellStyle name="集計 2 3 2 3 3 2 13 2" xfId="33092"/>
    <cellStyle name="集計 2 3 2 3 3 2 14" xfId="33093"/>
    <cellStyle name="集計 2 3 2 3 3 2 14 2" xfId="33094"/>
    <cellStyle name="集計 2 3 2 3 3 2 15" xfId="33095"/>
    <cellStyle name="集計 2 3 2 3 3 2 16" xfId="33096"/>
    <cellStyle name="集計 2 3 2 3 3 2 2" xfId="33097"/>
    <cellStyle name="集計 2 3 2 3 3 2 2 2" xfId="33098"/>
    <cellStyle name="集計 2 3 2 3 3 2 2 3" xfId="33099"/>
    <cellStyle name="集計 2 3 2 3 3 2 3" xfId="33100"/>
    <cellStyle name="集計 2 3 2 3 3 2 3 2" xfId="33101"/>
    <cellStyle name="集計 2 3 2 3 3 2 4" xfId="33102"/>
    <cellStyle name="集計 2 3 2 3 3 2 4 2" xfId="33103"/>
    <cellStyle name="集計 2 3 2 3 3 2 5" xfId="33104"/>
    <cellStyle name="集計 2 3 2 3 3 2 5 2" xfId="33105"/>
    <cellStyle name="集計 2 3 2 3 3 2 6" xfId="33106"/>
    <cellStyle name="集計 2 3 2 3 3 2 6 2" xfId="33107"/>
    <cellStyle name="集計 2 3 2 3 3 2 7" xfId="33108"/>
    <cellStyle name="集計 2 3 2 3 3 2 7 2" xfId="33109"/>
    <cellStyle name="集計 2 3 2 3 3 2 8" xfId="33110"/>
    <cellStyle name="集計 2 3 2 3 3 2 8 2" xfId="33111"/>
    <cellStyle name="集計 2 3 2 3 3 2 9" xfId="33112"/>
    <cellStyle name="集計 2 3 2 3 3 2 9 2" xfId="33113"/>
    <cellStyle name="集計 2 3 2 3 3 3" xfId="33114"/>
    <cellStyle name="集計 2 3 2 3 3 3 2" xfId="33115"/>
    <cellStyle name="集計 2 3 2 3 3 3 2 2" xfId="33116"/>
    <cellStyle name="集計 2 3 2 3 3 3 3" xfId="33117"/>
    <cellStyle name="集計 2 3 2 3 3 3 4" xfId="33118"/>
    <cellStyle name="集計 2 3 2 3 3 4" xfId="33119"/>
    <cellStyle name="集計 2 3 2 3 3 4 2" xfId="33120"/>
    <cellStyle name="集計 2 3 2 3 3 5" xfId="33121"/>
    <cellStyle name="集計 2 3 2 3 3 5 2" xfId="33122"/>
    <cellStyle name="集計 2 3 2 3 3 6" xfId="33123"/>
    <cellStyle name="集計 2 3 2 3 3 6 2" xfId="33124"/>
    <cellStyle name="集計 2 3 2 3 3 7" xfId="33125"/>
    <cellStyle name="集計 2 3 2 3 3 7 2" xfId="33126"/>
    <cellStyle name="集計 2 3 2 3 3 8" xfId="33127"/>
    <cellStyle name="集計 2 3 2 3 3 8 2" xfId="33128"/>
    <cellStyle name="集計 2 3 2 3 3 9" xfId="33129"/>
    <cellStyle name="集計 2 3 2 3 3 9 2" xfId="33130"/>
    <cellStyle name="集計 2 3 2 3 4" xfId="33131"/>
    <cellStyle name="集計 2 3 2 3 4 10" xfId="33132"/>
    <cellStyle name="集計 2 3 2 3 4 10 2" xfId="33133"/>
    <cellStyle name="集計 2 3 2 3 4 11" xfId="33134"/>
    <cellStyle name="集計 2 3 2 3 4 11 2" xfId="33135"/>
    <cellStyle name="集計 2 3 2 3 4 12" xfId="33136"/>
    <cellStyle name="集計 2 3 2 3 4 12 2" xfId="33137"/>
    <cellStyle name="集計 2 3 2 3 4 13" xfId="33138"/>
    <cellStyle name="集計 2 3 2 3 4 13 2" xfId="33139"/>
    <cellStyle name="集計 2 3 2 3 4 14" xfId="33140"/>
    <cellStyle name="集計 2 3 2 3 4 14 2" xfId="33141"/>
    <cellStyle name="集計 2 3 2 3 4 15" xfId="33142"/>
    <cellStyle name="集計 2 3 2 3 4 15 2" xfId="33143"/>
    <cellStyle name="集計 2 3 2 3 4 16" xfId="33144"/>
    <cellStyle name="集計 2 3 2 3 4 17" xfId="33145"/>
    <cellStyle name="集計 2 3 2 3 4 2" xfId="33146"/>
    <cellStyle name="集計 2 3 2 3 4 2 2" xfId="33147"/>
    <cellStyle name="集計 2 3 2 3 4 2 2 2" xfId="33148"/>
    <cellStyle name="集計 2 3 2 3 4 2 3" xfId="33149"/>
    <cellStyle name="集計 2 3 2 3 4 2 4" xfId="33150"/>
    <cellStyle name="集計 2 3 2 3 4 3" xfId="33151"/>
    <cellStyle name="集計 2 3 2 3 4 3 2" xfId="33152"/>
    <cellStyle name="集計 2 3 2 3 4 4" xfId="33153"/>
    <cellStyle name="集計 2 3 2 3 4 4 2" xfId="33154"/>
    <cellStyle name="集計 2 3 2 3 4 5" xfId="33155"/>
    <cellStyle name="集計 2 3 2 3 4 5 2" xfId="33156"/>
    <cellStyle name="集計 2 3 2 3 4 6" xfId="33157"/>
    <cellStyle name="集計 2 3 2 3 4 6 2" xfId="33158"/>
    <cellStyle name="集計 2 3 2 3 4 7" xfId="33159"/>
    <cellStyle name="集計 2 3 2 3 4 7 2" xfId="33160"/>
    <cellStyle name="集計 2 3 2 3 4 8" xfId="33161"/>
    <cellStyle name="集計 2 3 2 3 4 8 2" xfId="33162"/>
    <cellStyle name="集計 2 3 2 3 4 9" xfId="33163"/>
    <cellStyle name="集計 2 3 2 3 4 9 2" xfId="33164"/>
    <cellStyle name="集計 2 3 2 3 5" xfId="33165"/>
    <cellStyle name="集計 2 3 2 3 5 2" xfId="33166"/>
    <cellStyle name="集計 2 3 2 3 5 2 2" xfId="33167"/>
    <cellStyle name="集計 2 3 2 3 5 3" xfId="33168"/>
    <cellStyle name="集計 2 3 2 3 6" xfId="33169"/>
    <cellStyle name="集計 2 3 2 3 6 2" xfId="33170"/>
    <cellStyle name="集計 2 3 2 3 7" xfId="33171"/>
    <cellStyle name="集計 2 3 2 3 7 2" xfId="33172"/>
    <cellStyle name="集計 2 3 2 3 8" xfId="33173"/>
    <cellStyle name="集計 2 3 2 3 8 2" xfId="33174"/>
    <cellStyle name="集計 2 3 2 3 9" xfId="33175"/>
    <cellStyle name="集計 2 3 2 4" xfId="33176"/>
    <cellStyle name="集計 2 3 2 4 2" xfId="33177"/>
    <cellStyle name="集計 2 3 2 4 2 2" xfId="33178"/>
    <cellStyle name="集計 2 3 2 4 2 2 10" xfId="33179"/>
    <cellStyle name="集計 2 3 2 4 2 2 10 2" xfId="33180"/>
    <cellStyle name="集計 2 3 2 4 2 2 11" xfId="33181"/>
    <cellStyle name="集計 2 3 2 4 2 2 11 2" xfId="33182"/>
    <cellStyle name="集計 2 3 2 4 2 2 12" xfId="33183"/>
    <cellStyle name="集計 2 3 2 4 2 2 12 2" xfId="33184"/>
    <cellStyle name="集計 2 3 2 4 2 2 13" xfId="33185"/>
    <cellStyle name="集計 2 3 2 4 2 2 13 2" xfId="33186"/>
    <cellStyle name="集計 2 3 2 4 2 2 14" xfId="33187"/>
    <cellStyle name="集計 2 3 2 4 2 2 14 2" xfId="33188"/>
    <cellStyle name="集計 2 3 2 4 2 2 15" xfId="33189"/>
    <cellStyle name="集計 2 3 2 4 2 2 16" xfId="33190"/>
    <cellStyle name="集計 2 3 2 4 2 2 2" xfId="33191"/>
    <cellStyle name="集計 2 3 2 4 2 2 2 10" xfId="33192"/>
    <cellStyle name="集計 2 3 2 4 2 2 2 10 2" xfId="33193"/>
    <cellStyle name="集計 2 3 2 4 2 2 2 11" xfId="33194"/>
    <cellStyle name="集計 2 3 2 4 2 2 2 11 2" xfId="33195"/>
    <cellStyle name="集計 2 3 2 4 2 2 2 12" xfId="33196"/>
    <cellStyle name="集計 2 3 2 4 2 2 2 12 2" xfId="33197"/>
    <cellStyle name="集計 2 3 2 4 2 2 2 13" xfId="33198"/>
    <cellStyle name="集計 2 3 2 4 2 2 2 13 2" xfId="33199"/>
    <cellStyle name="集計 2 3 2 4 2 2 2 14" xfId="33200"/>
    <cellStyle name="集計 2 3 2 4 2 2 2 14 2" xfId="33201"/>
    <cellStyle name="集計 2 3 2 4 2 2 2 15" xfId="33202"/>
    <cellStyle name="集計 2 3 2 4 2 2 2 16" xfId="33203"/>
    <cellStyle name="集計 2 3 2 4 2 2 2 2" xfId="33204"/>
    <cellStyle name="集計 2 3 2 4 2 2 2 2 2" xfId="33205"/>
    <cellStyle name="集計 2 3 2 4 2 2 2 2 3" xfId="33206"/>
    <cellStyle name="集計 2 3 2 4 2 2 2 3" xfId="33207"/>
    <cellStyle name="集計 2 3 2 4 2 2 2 3 2" xfId="33208"/>
    <cellStyle name="集計 2 3 2 4 2 2 2 4" xfId="33209"/>
    <cellStyle name="集計 2 3 2 4 2 2 2 4 2" xfId="33210"/>
    <cellStyle name="集計 2 3 2 4 2 2 2 5" xfId="33211"/>
    <cellStyle name="集計 2 3 2 4 2 2 2 5 2" xfId="33212"/>
    <cellStyle name="集計 2 3 2 4 2 2 2 6" xfId="33213"/>
    <cellStyle name="集計 2 3 2 4 2 2 2 6 2" xfId="33214"/>
    <cellStyle name="集計 2 3 2 4 2 2 2 7" xfId="33215"/>
    <cellStyle name="集計 2 3 2 4 2 2 2 7 2" xfId="33216"/>
    <cellStyle name="集計 2 3 2 4 2 2 2 8" xfId="33217"/>
    <cellStyle name="集計 2 3 2 4 2 2 2 8 2" xfId="33218"/>
    <cellStyle name="集計 2 3 2 4 2 2 2 9" xfId="33219"/>
    <cellStyle name="集計 2 3 2 4 2 2 2 9 2" xfId="33220"/>
    <cellStyle name="集計 2 3 2 4 2 2 3" xfId="33221"/>
    <cellStyle name="集計 2 3 2 4 2 2 3 2" xfId="33222"/>
    <cellStyle name="集計 2 3 2 4 2 2 3 2 2" xfId="33223"/>
    <cellStyle name="集計 2 3 2 4 2 2 3 3" xfId="33224"/>
    <cellStyle name="集計 2 3 2 4 2 2 3 4" xfId="33225"/>
    <cellStyle name="集計 2 3 2 4 2 2 4" xfId="33226"/>
    <cellStyle name="集計 2 3 2 4 2 2 4 2" xfId="33227"/>
    <cellStyle name="集計 2 3 2 4 2 2 5" xfId="33228"/>
    <cellStyle name="集計 2 3 2 4 2 2 5 2" xfId="33229"/>
    <cellStyle name="集計 2 3 2 4 2 2 6" xfId="33230"/>
    <cellStyle name="集計 2 3 2 4 2 2 6 2" xfId="33231"/>
    <cellStyle name="集計 2 3 2 4 2 2 7" xfId="33232"/>
    <cellStyle name="集計 2 3 2 4 2 2 7 2" xfId="33233"/>
    <cellStyle name="集計 2 3 2 4 2 2 8" xfId="33234"/>
    <cellStyle name="集計 2 3 2 4 2 2 8 2" xfId="33235"/>
    <cellStyle name="集計 2 3 2 4 2 2 9" xfId="33236"/>
    <cellStyle name="集計 2 3 2 4 2 2 9 2" xfId="33237"/>
    <cellStyle name="集計 2 3 2 4 2 3" xfId="33238"/>
    <cellStyle name="集計 2 3 2 4 2 3 10" xfId="33239"/>
    <cellStyle name="集計 2 3 2 4 2 3 10 2" xfId="33240"/>
    <cellStyle name="集計 2 3 2 4 2 3 11" xfId="33241"/>
    <cellStyle name="集計 2 3 2 4 2 3 11 2" xfId="33242"/>
    <cellStyle name="集計 2 3 2 4 2 3 12" xfId="33243"/>
    <cellStyle name="集計 2 3 2 4 2 3 12 2" xfId="33244"/>
    <cellStyle name="集計 2 3 2 4 2 3 13" xfId="33245"/>
    <cellStyle name="集計 2 3 2 4 2 3 13 2" xfId="33246"/>
    <cellStyle name="集計 2 3 2 4 2 3 14" xfId="33247"/>
    <cellStyle name="集計 2 3 2 4 2 3 14 2" xfId="33248"/>
    <cellStyle name="集計 2 3 2 4 2 3 15" xfId="33249"/>
    <cellStyle name="集計 2 3 2 4 2 3 15 2" xfId="33250"/>
    <cellStyle name="集計 2 3 2 4 2 3 16" xfId="33251"/>
    <cellStyle name="集計 2 3 2 4 2 3 17" xfId="33252"/>
    <cellStyle name="集計 2 3 2 4 2 3 2" xfId="33253"/>
    <cellStyle name="集計 2 3 2 4 2 3 2 2" xfId="33254"/>
    <cellStyle name="集計 2 3 2 4 2 3 2 2 2" xfId="33255"/>
    <cellStyle name="集計 2 3 2 4 2 3 2 3" xfId="33256"/>
    <cellStyle name="集計 2 3 2 4 2 3 2 4" xfId="33257"/>
    <cellStyle name="集計 2 3 2 4 2 3 3" xfId="33258"/>
    <cellStyle name="集計 2 3 2 4 2 3 3 2" xfId="33259"/>
    <cellStyle name="集計 2 3 2 4 2 3 4" xfId="33260"/>
    <cellStyle name="集計 2 3 2 4 2 3 4 2" xfId="33261"/>
    <cellStyle name="集計 2 3 2 4 2 3 5" xfId="33262"/>
    <cellStyle name="集計 2 3 2 4 2 3 5 2" xfId="33263"/>
    <cellStyle name="集計 2 3 2 4 2 3 6" xfId="33264"/>
    <cellStyle name="集計 2 3 2 4 2 3 6 2" xfId="33265"/>
    <cellStyle name="集計 2 3 2 4 2 3 7" xfId="33266"/>
    <cellStyle name="集計 2 3 2 4 2 3 7 2" xfId="33267"/>
    <cellStyle name="集計 2 3 2 4 2 3 8" xfId="33268"/>
    <cellStyle name="集計 2 3 2 4 2 3 8 2" xfId="33269"/>
    <cellStyle name="集計 2 3 2 4 2 3 9" xfId="33270"/>
    <cellStyle name="集計 2 3 2 4 2 3 9 2" xfId="33271"/>
    <cellStyle name="集計 2 3 2 4 2 4" xfId="33272"/>
    <cellStyle name="集計 2 3 2 4 2 4 2" xfId="33273"/>
    <cellStyle name="集計 2 3 2 4 2 4 2 2" xfId="33274"/>
    <cellStyle name="集計 2 3 2 4 2 4 3" xfId="33275"/>
    <cellStyle name="集計 2 3 2 4 2 5" xfId="33276"/>
    <cellStyle name="集計 2 3 2 4 2 5 2" xfId="33277"/>
    <cellStyle name="集計 2 3 2 4 2 6" xfId="33278"/>
    <cellStyle name="集計 2 3 2 4 2 6 2" xfId="33279"/>
    <cellStyle name="集計 2 3 2 4 2 7" xfId="33280"/>
    <cellStyle name="集計 2 3 2 4 2 7 2" xfId="33281"/>
    <cellStyle name="集計 2 3 2 4 2 8" xfId="33282"/>
    <cellStyle name="集計 2 3 2 4 3" xfId="33283"/>
    <cellStyle name="集計 2 3 2 4 3 10" xfId="33284"/>
    <cellStyle name="集計 2 3 2 4 3 10 2" xfId="33285"/>
    <cellStyle name="集計 2 3 2 4 3 11" xfId="33286"/>
    <cellStyle name="集計 2 3 2 4 3 11 2" xfId="33287"/>
    <cellStyle name="集計 2 3 2 4 3 12" xfId="33288"/>
    <cellStyle name="集計 2 3 2 4 3 12 2" xfId="33289"/>
    <cellStyle name="集計 2 3 2 4 3 13" xfId="33290"/>
    <cellStyle name="集計 2 3 2 4 3 13 2" xfId="33291"/>
    <cellStyle name="集計 2 3 2 4 3 14" xfId="33292"/>
    <cellStyle name="集計 2 3 2 4 3 14 2" xfId="33293"/>
    <cellStyle name="集計 2 3 2 4 3 15" xfId="33294"/>
    <cellStyle name="集計 2 3 2 4 3 16" xfId="33295"/>
    <cellStyle name="集計 2 3 2 4 3 2" xfId="33296"/>
    <cellStyle name="集計 2 3 2 4 3 2 10" xfId="33297"/>
    <cellStyle name="集計 2 3 2 4 3 2 10 2" xfId="33298"/>
    <cellStyle name="集計 2 3 2 4 3 2 11" xfId="33299"/>
    <cellStyle name="集計 2 3 2 4 3 2 11 2" xfId="33300"/>
    <cellStyle name="集計 2 3 2 4 3 2 12" xfId="33301"/>
    <cellStyle name="集計 2 3 2 4 3 2 12 2" xfId="33302"/>
    <cellStyle name="集計 2 3 2 4 3 2 13" xfId="33303"/>
    <cellStyle name="集計 2 3 2 4 3 2 13 2" xfId="33304"/>
    <cellStyle name="集計 2 3 2 4 3 2 14" xfId="33305"/>
    <cellStyle name="集計 2 3 2 4 3 2 14 2" xfId="33306"/>
    <cellStyle name="集計 2 3 2 4 3 2 15" xfId="33307"/>
    <cellStyle name="集計 2 3 2 4 3 2 16" xfId="33308"/>
    <cellStyle name="集計 2 3 2 4 3 2 2" xfId="33309"/>
    <cellStyle name="集計 2 3 2 4 3 2 2 2" xfId="33310"/>
    <cellStyle name="集計 2 3 2 4 3 2 2 3" xfId="33311"/>
    <cellStyle name="集計 2 3 2 4 3 2 3" xfId="33312"/>
    <cellStyle name="集計 2 3 2 4 3 2 3 2" xfId="33313"/>
    <cellStyle name="集計 2 3 2 4 3 2 4" xfId="33314"/>
    <cellStyle name="集計 2 3 2 4 3 2 4 2" xfId="33315"/>
    <cellStyle name="集計 2 3 2 4 3 2 5" xfId="33316"/>
    <cellStyle name="集計 2 3 2 4 3 2 5 2" xfId="33317"/>
    <cellStyle name="集計 2 3 2 4 3 2 6" xfId="33318"/>
    <cellStyle name="集計 2 3 2 4 3 2 6 2" xfId="33319"/>
    <cellStyle name="集計 2 3 2 4 3 2 7" xfId="33320"/>
    <cellStyle name="集計 2 3 2 4 3 2 7 2" xfId="33321"/>
    <cellStyle name="集計 2 3 2 4 3 2 8" xfId="33322"/>
    <cellStyle name="集計 2 3 2 4 3 2 8 2" xfId="33323"/>
    <cellStyle name="集計 2 3 2 4 3 2 9" xfId="33324"/>
    <cellStyle name="集計 2 3 2 4 3 2 9 2" xfId="33325"/>
    <cellStyle name="集計 2 3 2 4 3 3" xfId="33326"/>
    <cellStyle name="集計 2 3 2 4 3 3 2" xfId="33327"/>
    <cellStyle name="集計 2 3 2 4 3 3 2 2" xfId="33328"/>
    <cellStyle name="集計 2 3 2 4 3 3 3" xfId="33329"/>
    <cellStyle name="集計 2 3 2 4 3 3 4" xfId="33330"/>
    <cellStyle name="集計 2 3 2 4 3 4" xfId="33331"/>
    <cellStyle name="集計 2 3 2 4 3 4 2" xfId="33332"/>
    <cellStyle name="集計 2 3 2 4 3 5" xfId="33333"/>
    <cellStyle name="集計 2 3 2 4 3 5 2" xfId="33334"/>
    <cellStyle name="集計 2 3 2 4 3 6" xfId="33335"/>
    <cellStyle name="集計 2 3 2 4 3 6 2" xfId="33336"/>
    <cellStyle name="集計 2 3 2 4 3 7" xfId="33337"/>
    <cellStyle name="集計 2 3 2 4 3 7 2" xfId="33338"/>
    <cellStyle name="集計 2 3 2 4 3 8" xfId="33339"/>
    <cellStyle name="集計 2 3 2 4 3 8 2" xfId="33340"/>
    <cellStyle name="集計 2 3 2 4 3 9" xfId="33341"/>
    <cellStyle name="集計 2 3 2 4 3 9 2" xfId="33342"/>
    <cellStyle name="集計 2 3 2 4 4" xfId="33343"/>
    <cellStyle name="集計 2 3 2 4 4 10" xfId="33344"/>
    <cellStyle name="集計 2 3 2 4 4 10 2" xfId="33345"/>
    <cellStyle name="集計 2 3 2 4 4 11" xfId="33346"/>
    <cellStyle name="集計 2 3 2 4 4 11 2" xfId="33347"/>
    <cellStyle name="集計 2 3 2 4 4 12" xfId="33348"/>
    <cellStyle name="集計 2 3 2 4 4 12 2" xfId="33349"/>
    <cellStyle name="集計 2 3 2 4 4 13" xfId="33350"/>
    <cellStyle name="集計 2 3 2 4 4 13 2" xfId="33351"/>
    <cellStyle name="集計 2 3 2 4 4 14" xfId="33352"/>
    <cellStyle name="集計 2 3 2 4 4 14 2" xfId="33353"/>
    <cellStyle name="集計 2 3 2 4 4 15" xfId="33354"/>
    <cellStyle name="集計 2 3 2 4 4 15 2" xfId="33355"/>
    <cellStyle name="集計 2 3 2 4 4 16" xfId="33356"/>
    <cellStyle name="集計 2 3 2 4 4 17" xfId="33357"/>
    <cellStyle name="集計 2 3 2 4 4 2" xfId="33358"/>
    <cellStyle name="集計 2 3 2 4 4 2 2" xfId="33359"/>
    <cellStyle name="集計 2 3 2 4 4 2 2 2" xfId="33360"/>
    <cellStyle name="集計 2 3 2 4 4 2 3" xfId="33361"/>
    <cellStyle name="集計 2 3 2 4 4 2 4" xfId="33362"/>
    <cellStyle name="集計 2 3 2 4 4 3" xfId="33363"/>
    <cellStyle name="集計 2 3 2 4 4 3 2" xfId="33364"/>
    <cellStyle name="集計 2 3 2 4 4 4" xfId="33365"/>
    <cellStyle name="集計 2 3 2 4 4 4 2" xfId="33366"/>
    <cellStyle name="集計 2 3 2 4 4 5" xfId="33367"/>
    <cellStyle name="集計 2 3 2 4 4 5 2" xfId="33368"/>
    <cellStyle name="集計 2 3 2 4 4 6" xfId="33369"/>
    <cellStyle name="集計 2 3 2 4 4 6 2" xfId="33370"/>
    <cellStyle name="集計 2 3 2 4 4 7" xfId="33371"/>
    <cellStyle name="集計 2 3 2 4 4 7 2" xfId="33372"/>
    <cellStyle name="集計 2 3 2 4 4 8" xfId="33373"/>
    <cellStyle name="集計 2 3 2 4 4 8 2" xfId="33374"/>
    <cellStyle name="集計 2 3 2 4 4 9" xfId="33375"/>
    <cellStyle name="集計 2 3 2 4 4 9 2" xfId="33376"/>
    <cellStyle name="集計 2 3 2 4 5" xfId="33377"/>
    <cellStyle name="集計 2 3 2 4 5 2" xfId="33378"/>
    <cellStyle name="集計 2 3 2 4 5 2 2" xfId="33379"/>
    <cellStyle name="集計 2 3 2 4 5 3" xfId="33380"/>
    <cellStyle name="集計 2 3 2 4 6" xfId="33381"/>
    <cellStyle name="集計 2 3 2 4 6 2" xfId="33382"/>
    <cellStyle name="集計 2 3 2 4 7" xfId="33383"/>
    <cellStyle name="集計 2 3 2 4 7 2" xfId="33384"/>
    <cellStyle name="集計 2 3 2 4 8" xfId="33385"/>
    <cellStyle name="集計 2 3 2 4 8 2" xfId="33386"/>
    <cellStyle name="集計 2 3 2 4 9" xfId="33387"/>
    <cellStyle name="集計 2 3 2 5" xfId="33388"/>
    <cellStyle name="集計 2 3 2 5 2" xfId="33389"/>
    <cellStyle name="集計 2 3 2 5 2 10" xfId="33390"/>
    <cellStyle name="集計 2 3 2 5 2 10 2" xfId="33391"/>
    <cellStyle name="集計 2 3 2 5 2 11" xfId="33392"/>
    <cellStyle name="集計 2 3 2 5 2 11 2" xfId="33393"/>
    <cellStyle name="集計 2 3 2 5 2 12" xfId="33394"/>
    <cellStyle name="集計 2 3 2 5 2 12 2" xfId="33395"/>
    <cellStyle name="集計 2 3 2 5 2 13" xfId="33396"/>
    <cellStyle name="集計 2 3 2 5 2 13 2" xfId="33397"/>
    <cellStyle name="集計 2 3 2 5 2 14" xfId="33398"/>
    <cellStyle name="集計 2 3 2 5 2 14 2" xfId="33399"/>
    <cellStyle name="集計 2 3 2 5 2 15" xfId="33400"/>
    <cellStyle name="集計 2 3 2 5 2 16" xfId="33401"/>
    <cellStyle name="集計 2 3 2 5 2 2" xfId="33402"/>
    <cellStyle name="集計 2 3 2 5 2 2 10" xfId="33403"/>
    <cellStyle name="集計 2 3 2 5 2 2 10 2" xfId="33404"/>
    <cellStyle name="集計 2 3 2 5 2 2 11" xfId="33405"/>
    <cellStyle name="集計 2 3 2 5 2 2 11 2" xfId="33406"/>
    <cellStyle name="集計 2 3 2 5 2 2 12" xfId="33407"/>
    <cellStyle name="集計 2 3 2 5 2 2 12 2" xfId="33408"/>
    <cellStyle name="集計 2 3 2 5 2 2 13" xfId="33409"/>
    <cellStyle name="集計 2 3 2 5 2 2 13 2" xfId="33410"/>
    <cellStyle name="集計 2 3 2 5 2 2 14" xfId="33411"/>
    <cellStyle name="集計 2 3 2 5 2 2 14 2" xfId="33412"/>
    <cellStyle name="集計 2 3 2 5 2 2 15" xfId="33413"/>
    <cellStyle name="集計 2 3 2 5 2 2 16" xfId="33414"/>
    <cellStyle name="集計 2 3 2 5 2 2 2" xfId="33415"/>
    <cellStyle name="集計 2 3 2 5 2 2 2 2" xfId="33416"/>
    <cellStyle name="集計 2 3 2 5 2 2 2 3" xfId="33417"/>
    <cellStyle name="集計 2 3 2 5 2 2 3" xfId="33418"/>
    <cellStyle name="集計 2 3 2 5 2 2 3 2" xfId="33419"/>
    <cellStyle name="集計 2 3 2 5 2 2 4" xfId="33420"/>
    <cellStyle name="集計 2 3 2 5 2 2 4 2" xfId="33421"/>
    <cellStyle name="集計 2 3 2 5 2 2 5" xfId="33422"/>
    <cellStyle name="集計 2 3 2 5 2 2 5 2" xfId="33423"/>
    <cellStyle name="集計 2 3 2 5 2 2 6" xfId="33424"/>
    <cellStyle name="集計 2 3 2 5 2 2 6 2" xfId="33425"/>
    <cellStyle name="集計 2 3 2 5 2 2 7" xfId="33426"/>
    <cellStyle name="集計 2 3 2 5 2 2 7 2" xfId="33427"/>
    <cellStyle name="集計 2 3 2 5 2 2 8" xfId="33428"/>
    <cellStyle name="集計 2 3 2 5 2 2 8 2" xfId="33429"/>
    <cellStyle name="集計 2 3 2 5 2 2 9" xfId="33430"/>
    <cellStyle name="集計 2 3 2 5 2 2 9 2" xfId="33431"/>
    <cellStyle name="集計 2 3 2 5 2 3" xfId="33432"/>
    <cellStyle name="集計 2 3 2 5 2 3 2" xfId="33433"/>
    <cellStyle name="集計 2 3 2 5 2 3 2 2" xfId="33434"/>
    <cellStyle name="集計 2 3 2 5 2 3 3" xfId="33435"/>
    <cellStyle name="集計 2 3 2 5 2 3 4" xfId="33436"/>
    <cellStyle name="集計 2 3 2 5 2 4" xfId="33437"/>
    <cellStyle name="集計 2 3 2 5 2 4 2" xfId="33438"/>
    <cellStyle name="集計 2 3 2 5 2 5" xfId="33439"/>
    <cellStyle name="集計 2 3 2 5 2 5 2" xfId="33440"/>
    <cellStyle name="集計 2 3 2 5 2 6" xfId="33441"/>
    <cellStyle name="集計 2 3 2 5 2 6 2" xfId="33442"/>
    <cellStyle name="集計 2 3 2 5 2 7" xfId="33443"/>
    <cellStyle name="集計 2 3 2 5 2 7 2" xfId="33444"/>
    <cellStyle name="集計 2 3 2 5 2 8" xfId="33445"/>
    <cellStyle name="集計 2 3 2 5 2 8 2" xfId="33446"/>
    <cellStyle name="集計 2 3 2 5 2 9" xfId="33447"/>
    <cellStyle name="集計 2 3 2 5 2 9 2" xfId="33448"/>
    <cellStyle name="集計 2 3 2 5 3" xfId="33449"/>
    <cellStyle name="集計 2 3 2 5 3 10" xfId="33450"/>
    <cellStyle name="集計 2 3 2 5 3 10 2" xfId="33451"/>
    <cellStyle name="集計 2 3 2 5 3 11" xfId="33452"/>
    <cellStyle name="集計 2 3 2 5 3 11 2" xfId="33453"/>
    <cellStyle name="集計 2 3 2 5 3 12" xfId="33454"/>
    <cellStyle name="集計 2 3 2 5 3 12 2" xfId="33455"/>
    <cellStyle name="集計 2 3 2 5 3 13" xfId="33456"/>
    <cellStyle name="集計 2 3 2 5 3 13 2" xfId="33457"/>
    <cellStyle name="集計 2 3 2 5 3 14" xfId="33458"/>
    <cellStyle name="集計 2 3 2 5 3 14 2" xfId="33459"/>
    <cellStyle name="集計 2 3 2 5 3 15" xfId="33460"/>
    <cellStyle name="集計 2 3 2 5 3 15 2" xfId="33461"/>
    <cellStyle name="集計 2 3 2 5 3 16" xfId="33462"/>
    <cellStyle name="集計 2 3 2 5 3 17" xfId="33463"/>
    <cellStyle name="集計 2 3 2 5 3 2" xfId="33464"/>
    <cellStyle name="集計 2 3 2 5 3 2 2" xfId="33465"/>
    <cellStyle name="集計 2 3 2 5 3 2 2 2" xfId="33466"/>
    <cellStyle name="集計 2 3 2 5 3 2 3" xfId="33467"/>
    <cellStyle name="集計 2 3 2 5 3 2 4" xfId="33468"/>
    <cellStyle name="集計 2 3 2 5 3 3" xfId="33469"/>
    <cellStyle name="集計 2 3 2 5 3 3 2" xfId="33470"/>
    <cellStyle name="集計 2 3 2 5 3 4" xfId="33471"/>
    <cellStyle name="集計 2 3 2 5 3 4 2" xfId="33472"/>
    <cellStyle name="集計 2 3 2 5 3 5" xfId="33473"/>
    <cellStyle name="集計 2 3 2 5 3 5 2" xfId="33474"/>
    <cellStyle name="集計 2 3 2 5 3 6" xfId="33475"/>
    <cellStyle name="集計 2 3 2 5 3 6 2" xfId="33476"/>
    <cellStyle name="集計 2 3 2 5 3 7" xfId="33477"/>
    <cellStyle name="集計 2 3 2 5 3 7 2" xfId="33478"/>
    <cellStyle name="集計 2 3 2 5 3 8" xfId="33479"/>
    <cellStyle name="集計 2 3 2 5 3 8 2" xfId="33480"/>
    <cellStyle name="集計 2 3 2 5 3 9" xfId="33481"/>
    <cellStyle name="集計 2 3 2 5 3 9 2" xfId="33482"/>
    <cellStyle name="集計 2 3 2 5 4" xfId="33483"/>
    <cellStyle name="集計 2 3 2 5 4 2" xfId="33484"/>
    <cellStyle name="集計 2 3 2 5 4 2 2" xfId="33485"/>
    <cellStyle name="集計 2 3 2 5 4 3" xfId="33486"/>
    <cellStyle name="集計 2 3 2 5 5" xfId="33487"/>
    <cellStyle name="集計 2 3 2 5 5 2" xfId="33488"/>
    <cellStyle name="集計 2 3 2 5 6" xfId="33489"/>
    <cellStyle name="集計 2 3 2 5 6 2" xfId="33490"/>
    <cellStyle name="集計 2 3 2 5 7" xfId="33491"/>
    <cellStyle name="集計 2 3 2 5 7 2" xfId="33492"/>
    <cellStyle name="集計 2 3 2 5 8" xfId="33493"/>
    <cellStyle name="集計 2 3 2 6" xfId="33494"/>
    <cellStyle name="集計 2 3 2 6 2" xfId="33495"/>
    <cellStyle name="集計 2 3 2 6 2 10" xfId="33496"/>
    <cellStyle name="集計 2 3 2 6 2 10 2" xfId="33497"/>
    <cellStyle name="集計 2 3 2 6 2 11" xfId="33498"/>
    <cellStyle name="集計 2 3 2 6 2 11 2" xfId="33499"/>
    <cellStyle name="集計 2 3 2 6 2 12" xfId="33500"/>
    <cellStyle name="集計 2 3 2 6 2 12 2" xfId="33501"/>
    <cellStyle name="集計 2 3 2 6 2 13" xfId="33502"/>
    <cellStyle name="集計 2 3 2 6 2 13 2" xfId="33503"/>
    <cellStyle name="集計 2 3 2 6 2 14" xfId="33504"/>
    <cellStyle name="集計 2 3 2 6 2 14 2" xfId="33505"/>
    <cellStyle name="集計 2 3 2 6 2 15" xfId="33506"/>
    <cellStyle name="集計 2 3 2 6 2 16" xfId="33507"/>
    <cellStyle name="集計 2 3 2 6 2 2" xfId="33508"/>
    <cellStyle name="集計 2 3 2 6 2 2 10" xfId="33509"/>
    <cellStyle name="集計 2 3 2 6 2 2 10 2" xfId="33510"/>
    <cellStyle name="集計 2 3 2 6 2 2 11" xfId="33511"/>
    <cellStyle name="集計 2 3 2 6 2 2 11 2" xfId="33512"/>
    <cellStyle name="集計 2 3 2 6 2 2 12" xfId="33513"/>
    <cellStyle name="集計 2 3 2 6 2 2 12 2" xfId="33514"/>
    <cellStyle name="集計 2 3 2 6 2 2 13" xfId="33515"/>
    <cellStyle name="集計 2 3 2 6 2 2 13 2" xfId="33516"/>
    <cellStyle name="集計 2 3 2 6 2 2 14" xfId="33517"/>
    <cellStyle name="集計 2 3 2 6 2 2 14 2" xfId="33518"/>
    <cellStyle name="集計 2 3 2 6 2 2 15" xfId="33519"/>
    <cellStyle name="集計 2 3 2 6 2 2 16" xfId="33520"/>
    <cellStyle name="集計 2 3 2 6 2 2 2" xfId="33521"/>
    <cellStyle name="集計 2 3 2 6 2 2 2 2" xfId="33522"/>
    <cellStyle name="集計 2 3 2 6 2 2 2 3" xfId="33523"/>
    <cellStyle name="集計 2 3 2 6 2 2 3" xfId="33524"/>
    <cellStyle name="集計 2 3 2 6 2 2 3 2" xfId="33525"/>
    <cellStyle name="集計 2 3 2 6 2 2 4" xfId="33526"/>
    <cellStyle name="集計 2 3 2 6 2 2 4 2" xfId="33527"/>
    <cellStyle name="集計 2 3 2 6 2 2 5" xfId="33528"/>
    <cellStyle name="集計 2 3 2 6 2 2 5 2" xfId="33529"/>
    <cellStyle name="集計 2 3 2 6 2 2 6" xfId="33530"/>
    <cellStyle name="集計 2 3 2 6 2 2 6 2" xfId="33531"/>
    <cellStyle name="集計 2 3 2 6 2 2 7" xfId="33532"/>
    <cellStyle name="集計 2 3 2 6 2 2 7 2" xfId="33533"/>
    <cellStyle name="集計 2 3 2 6 2 2 8" xfId="33534"/>
    <cellStyle name="集計 2 3 2 6 2 2 8 2" xfId="33535"/>
    <cellStyle name="集計 2 3 2 6 2 2 9" xfId="33536"/>
    <cellStyle name="集計 2 3 2 6 2 2 9 2" xfId="33537"/>
    <cellStyle name="集計 2 3 2 6 2 3" xfId="33538"/>
    <cellStyle name="集計 2 3 2 6 2 3 2" xfId="33539"/>
    <cellStyle name="集計 2 3 2 6 2 3 2 2" xfId="33540"/>
    <cellStyle name="集計 2 3 2 6 2 3 3" xfId="33541"/>
    <cellStyle name="集計 2 3 2 6 2 3 4" xfId="33542"/>
    <cellStyle name="集計 2 3 2 6 2 4" xfId="33543"/>
    <cellStyle name="集計 2 3 2 6 2 4 2" xfId="33544"/>
    <cellStyle name="集計 2 3 2 6 2 5" xfId="33545"/>
    <cellStyle name="集計 2 3 2 6 2 5 2" xfId="33546"/>
    <cellStyle name="集計 2 3 2 6 2 6" xfId="33547"/>
    <cellStyle name="集計 2 3 2 6 2 6 2" xfId="33548"/>
    <cellStyle name="集計 2 3 2 6 2 7" xfId="33549"/>
    <cellStyle name="集計 2 3 2 6 2 7 2" xfId="33550"/>
    <cellStyle name="集計 2 3 2 6 2 8" xfId="33551"/>
    <cellStyle name="集計 2 3 2 6 2 8 2" xfId="33552"/>
    <cellStyle name="集計 2 3 2 6 2 9" xfId="33553"/>
    <cellStyle name="集計 2 3 2 6 2 9 2" xfId="33554"/>
    <cellStyle name="集計 2 3 2 6 3" xfId="33555"/>
    <cellStyle name="集計 2 3 2 6 3 10" xfId="33556"/>
    <cellStyle name="集計 2 3 2 6 3 10 2" xfId="33557"/>
    <cellStyle name="集計 2 3 2 6 3 11" xfId="33558"/>
    <cellStyle name="集計 2 3 2 6 3 11 2" xfId="33559"/>
    <cellStyle name="集計 2 3 2 6 3 12" xfId="33560"/>
    <cellStyle name="集計 2 3 2 6 3 12 2" xfId="33561"/>
    <cellStyle name="集計 2 3 2 6 3 13" xfId="33562"/>
    <cellStyle name="集計 2 3 2 6 3 13 2" xfId="33563"/>
    <cellStyle name="集計 2 3 2 6 3 14" xfId="33564"/>
    <cellStyle name="集計 2 3 2 6 3 14 2" xfId="33565"/>
    <cellStyle name="集計 2 3 2 6 3 15" xfId="33566"/>
    <cellStyle name="集計 2 3 2 6 3 15 2" xfId="33567"/>
    <cellStyle name="集計 2 3 2 6 3 16" xfId="33568"/>
    <cellStyle name="集計 2 3 2 6 3 17" xfId="33569"/>
    <cellStyle name="集計 2 3 2 6 3 2" xfId="33570"/>
    <cellStyle name="集計 2 3 2 6 3 2 2" xfId="33571"/>
    <cellStyle name="集計 2 3 2 6 3 2 2 2" xfId="33572"/>
    <cellStyle name="集計 2 3 2 6 3 2 3" xfId="33573"/>
    <cellStyle name="集計 2 3 2 6 3 2 4" xfId="33574"/>
    <cellStyle name="集計 2 3 2 6 3 3" xfId="33575"/>
    <cellStyle name="集計 2 3 2 6 3 3 2" xfId="33576"/>
    <cellStyle name="集計 2 3 2 6 3 4" xfId="33577"/>
    <cellStyle name="集計 2 3 2 6 3 4 2" xfId="33578"/>
    <cellStyle name="集計 2 3 2 6 3 5" xfId="33579"/>
    <cellStyle name="集計 2 3 2 6 3 5 2" xfId="33580"/>
    <cellStyle name="集計 2 3 2 6 3 6" xfId="33581"/>
    <cellStyle name="集計 2 3 2 6 3 6 2" xfId="33582"/>
    <cellStyle name="集計 2 3 2 6 3 7" xfId="33583"/>
    <cellStyle name="集計 2 3 2 6 3 7 2" xfId="33584"/>
    <cellStyle name="集計 2 3 2 6 3 8" xfId="33585"/>
    <cellStyle name="集計 2 3 2 6 3 8 2" xfId="33586"/>
    <cellStyle name="集計 2 3 2 6 3 9" xfId="33587"/>
    <cellStyle name="集計 2 3 2 6 3 9 2" xfId="33588"/>
    <cellStyle name="集計 2 3 2 6 4" xfId="33589"/>
    <cellStyle name="集計 2 3 2 6 4 2" xfId="33590"/>
    <cellStyle name="集計 2 3 2 6 5" xfId="33591"/>
    <cellStyle name="集計 2 3 2 7" xfId="33592"/>
    <cellStyle name="集計 2 3 2 7 10" xfId="33593"/>
    <cellStyle name="集計 2 3 2 7 10 2" xfId="33594"/>
    <cellStyle name="集計 2 3 2 7 11" xfId="33595"/>
    <cellStyle name="集計 2 3 2 7 11 2" xfId="33596"/>
    <cellStyle name="集計 2 3 2 7 12" xfId="33597"/>
    <cellStyle name="集計 2 3 2 7 12 2" xfId="33598"/>
    <cellStyle name="集計 2 3 2 7 13" xfId="33599"/>
    <cellStyle name="集計 2 3 2 7 13 2" xfId="33600"/>
    <cellStyle name="集計 2 3 2 7 14" xfId="33601"/>
    <cellStyle name="集計 2 3 2 7 14 2" xfId="33602"/>
    <cellStyle name="集計 2 3 2 7 15" xfId="33603"/>
    <cellStyle name="集計 2 3 2 7 16" xfId="33604"/>
    <cellStyle name="集計 2 3 2 7 2" xfId="33605"/>
    <cellStyle name="集計 2 3 2 7 2 10" xfId="33606"/>
    <cellStyle name="集計 2 3 2 7 2 10 2" xfId="33607"/>
    <cellStyle name="集計 2 3 2 7 2 11" xfId="33608"/>
    <cellStyle name="集計 2 3 2 7 2 11 2" xfId="33609"/>
    <cellStyle name="集計 2 3 2 7 2 12" xfId="33610"/>
    <cellStyle name="集計 2 3 2 7 2 12 2" xfId="33611"/>
    <cellStyle name="集計 2 3 2 7 2 13" xfId="33612"/>
    <cellStyle name="集計 2 3 2 7 2 13 2" xfId="33613"/>
    <cellStyle name="集計 2 3 2 7 2 14" xfId="33614"/>
    <cellStyle name="集計 2 3 2 7 2 14 2" xfId="33615"/>
    <cellStyle name="集計 2 3 2 7 2 15" xfId="33616"/>
    <cellStyle name="集計 2 3 2 7 2 16" xfId="33617"/>
    <cellStyle name="集計 2 3 2 7 2 2" xfId="33618"/>
    <cellStyle name="集計 2 3 2 7 2 2 2" xfId="33619"/>
    <cellStyle name="集計 2 3 2 7 2 2 3" xfId="33620"/>
    <cellStyle name="集計 2 3 2 7 2 3" xfId="33621"/>
    <cellStyle name="集計 2 3 2 7 2 3 2" xfId="33622"/>
    <cellStyle name="集計 2 3 2 7 2 4" xfId="33623"/>
    <cellStyle name="集計 2 3 2 7 2 4 2" xfId="33624"/>
    <cellStyle name="集計 2 3 2 7 2 5" xfId="33625"/>
    <cellStyle name="集計 2 3 2 7 2 5 2" xfId="33626"/>
    <cellStyle name="集計 2 3 2 7 2 6" xfId="33627"/>
    <cellStyle name="集計 2 3 2 7 2 6 2" xfId="33628"/>
    <cellStyle name="集計 2 3 2 7 2 7" xfId="33629"/>
    <cellStyle name="集計 2 3 2 7 2 7 2" xfId="33630"/>
    <cellStyle name="集計 2 3 2 7 2 8" xfId="33631"/>
    <cellStyle name="集計 2 3 2 7 2 8 2" xfId="33632"/>
    <cellStyle name="集計 2 3 2 7 2 9" xfId="33633"/>
    <cellStyle name="集計 2 3 2 7 2 9 2" xfId="33634"/>
    <cellStyle name="集計 2 3 2 7 3" xfId="33635"/>
    <cellStyle name="集計 2 3 2 7 3 2" xfId="33636"/>
    <cellStyle name="集計 2 3 2 7 3 2 2" xfId="33637"/>
    <cellStyle name="集計 2 3 2 7 3 3" xfId="33638"/>
    <cellStyle name="集計 2 3 2 7 3 4" xfId="33639"/>
    <cellStyle name="集計 2 3 2 7 4" xfId="33640"/>
    <cellStyle name="集計 2 3 2 7 4 2" xfId="33641"/>
    <cellStyle name="集計 2 3 2 7 5" xfId="33642"/>
    <cellStyle name="集計 2 3 2 7 5 2" xfId="33643"/>
    <cellStyle name="集計 2 3 2 7 6" xfId="33644"/>
    <cellStyle name="集計 2 3 2 7 6 2" xfId="33645"/>
    <cellStyle name="集計 2 3 2 7 7" xfId="33646"/>
    <cellStyle name="集計 2 3 2 7 7 2" xfId="33647"/>
    <cellStyle name="集計 2 3 2 7 8" xfId="33648"/>
    <cellStyle name="集計 2 3 2 7 8 2" xfId="33649"/>
    <cellStyle name="集計 2 3 2 7 9" xfId="33650"/>
    <cellStyle name="集計 2 3 2 7 9 2" xfId="33651"/>
    <cellStyle name="集計 2 3 2 8" xfId="33652"/>
    <cellStyle name="集計 2 3 2 8 10" xfId="33653"/>
    <cellStyle name="集計 2 3 2 8 10 2" xfId="33654"/>
    <cellStyle name="集計 2 3 2 8 11" xfId="33655"/>
    <cellStyle name="集計 2 3 2 8 11 2" xfId="33656"/>
    <cellStyle name="集計 2 3 2 8 12" xfId="33657"/>
    <cellStyle name="集計 2 3 2 8 12 2" xfId="33658"/>
    <cellStyle name="集計 2 3 2 8 13" xfId="33659"/>
    <cellStyle name="集計 2 3 2 8 13 2" xfId="33660"/>
    <cellStyle name="集計 2 3 2 8 14" xfId="33661"/>
    <cellStyle name="集計 2 3 2 8 14 2" xfId="33662"/>
    <cellStyle name="集計 2 3 2 8 15" xfId="33663"/>
    <cellStyle name="集計 2 3 2 8 15 2" xfId="33664"/>
    <cellStyle name="集計 2 3 2 8 16" xfId="33665"/>
    <cellStyle name="集計 2 3 2 8 17" xfId="33666"/>
    <cellStyle name="集計 2 3 2 8 2" xfId="33667"/>
    <cellStyle name="集計 2 3 2 8 2 2" xfId="33668"/>
    <cellStyle name="集計 2 3 2 8 2 2 2" xfId="33669"/>
    <cellStyle name="集計 2 3 2 8 2 3" xfId="33670"/>
    <cellStyle name="集計 2 3 2 8 2 4" xfId="33671"/>
    <cellStyle name="集計 2 3 2 8 3" xfId="33672"/>
    <cellStyle name="集計 2 3 2 8 3 2" xfId="33673"/>
    <cellStyle name="集計 2 3 2 8 4" xfId="33674"/>
    <cellStyle name="集計 2 3 2 8 4 2" xfId="33675"/>
    <cellStyle name="集計 2 3 2 8 5" xfId="33676"/>
    <cellStyle name="集計 2 3 2 8 5 2" xfId="33677"/>
    <cellStyle name="集計 2 3 2 8 6" xfId="33678"/>
    <cellStyle name="集計 2 3 2 8 6 2" xfId="33679"/>
    <cellStyle name="集計 2 3 2 8 7" xfId="33680"/>
    <cellStyle name="集計 2 3 2 8 7 2" xfId="33681"/>
    <cellStyle name="集計 2 3 2 8 8" xfId="33682"/>
    <cellStyle name="集計 2 3 2 8 8 2" xfId="33683"/>
    <cellStyle name="集計 2 3 2 8 9" xfId="33684"/>
    <cellStyle name="集計 2 3 2 8 9 2" xfId="33685"/>
    <cellStyle name="集計 2 3 2 9" xfId="33686"/>
    <cellStyle name="集計 2 3 2 9 2" xfId="33687"/>
    <cellStyle name="集計 2 3 2 9 2 2" xfId="33688"/>
    <cellStyle name="集計 2 3 2 9 3" xfId="33689"/>
    <cellStyle name="集計 2 3 3" xfId="33690"/>
    <cellStyle name="集計 2 3 3 2" xfId="33691"/>
    <cellStyle name="集計 2 3 3 2 2" xfId="33692"/>
    <cellStyle name="集計 2 3 3 2 2 10" xfId="33693"/>
    <cellStyle name="集計 2 3 3 2 2 10 2" xfId="33694"/>
    <cellStyle name="集計 2 3 3 2 2 11" xfId="33695"/>
    <cellStyle name="集計 2 3 3 2 2 11 2" xfId="33696"/>
    <cellStyle name="集計 2 3 3 2 2 12" xfId="33697"/>
    <cellStyle name="集計 2 3 3 2 2 12 2" xfId="33698"/>
    <cellStyle name="集計 2 3 3 2 2 13" xfId="33699"/>
    <cellStyle name="集計 2 3 3 2 2 13 2" xfId="33700"/>
    <cellStyle name="集計 2 3 3 2 2 14" xfId="33701"/>
    <cellStyle name="集計 2 3 3 2 2 14 2" xfId="33702"/>
    <cellStyle name="集計 2 3 3 2 2 15" xfId="33703"/>
    <cellStyle name="集計 2 3 3 2 2 16" xfId="33704"/>
    <cellStyle name="集計 2 3 3 2 2 2" xfId="33705"/>
    <cellStyle name="集計 2 3 3 2 2 2 10" xfId="33706"/>
    <cellStyle name="集計 2 3 3 2 2 2 10 2" xfId="33707"/>
    <cellStyle name="集計 2 3 3 2 2 2 11" xfId="33708"/>
    <cellStyle name="集計 2 3 3 2 2 2 11 2" xfId="33709"/>
    <cellStyle name="集計 2 3 3 2 2 2 12" xfId="33710"/>
    <cellStyle name="集計 2 3 3 2 2 2 12 2" xfId="33711"/>
    <cellStyle name="集計 2 3 3 2 2 2 13" xfId="33712"/>
    <cellStyle name="集計 2 3 3 2 2 2 13 2" xfId="33713"/>
    <cellStyle name="集計 2 3 3 2 2 2 14" xfId="33714"/>
    <cellStyle name="集計 2 3 3 2 2 2 14 2" xfId="33715"/>
    <cellStyle name="集計 2 3 3 2 2 2 15" xfId="33716"/>
    <cellStyle name="集計 2 3 3 2 2 2 16" xfId="33717"/>
    <cellStyle name="集計 2 3 3 2 2 2 2" xfId="33718"/>
    <cellStyle name="集計 2 3 3 2 2 2 2 2" xfId="33719"/>
    <cellStyle name="集計 2 3 3 2 2 2 2 3" xfId="33720"/>
    <cellStyle name="集計 2 3 3 2 2 2 3" xfId="33721"/>
    <cellStyle name="集計 2 3 3 2 2 2 3 2" xfId="33722"/>
    <cellStyle name="集計 2 3 3 2 2 2 4" xfId="33723"/>
    <cellStyle name="集計 2 3 3 2 2 2 4 2" xfId="33724"/>
    <cellStyle name="集計 2 3 3 2 2 2 5" xfId="33725"/>
    <cellStyle name="集計 2 3 3 2 2 2 5 2" xfId="33726"/>
    <cellStyle name="集計 2 3 3 2 2 2 6" xfId="33727"/>
    <cellStyle name="集計 2 3 3 2 2 2 6 2" xfId="33728"/>
    <cellStyle name="集計 2 3 3 2 2 2 7" xfId="33729"/>
    <cellStyle name="集計 2 3 3 2 2 2 7 2" xfId="33730"/>
    <cellStyle name="集計 2 3 3 2 2 2 8" xfId="33731"/>
    <cellStyle name="集計 2 3 3 2 2 2 8 2" xfId="33732"/>
    <cellStyle name="集計 2 3 3 2 2 2 9" xfId="33733"/>
    <cellStyle name="集計 2 3 3 2 2 2 9 2" xfId="33734"/>
    <cellStyle name="集計 2 3 3 2 2 3" xfId="33735"/>
    <cellStyle name="集計 2 3 3 2 2 3 2" xfId="33736"/>
    <cellStyle name="集計 2 3 3 2 2 3 2 2" xfId="33737"/>
    <cellStyle name="集計 2 3 3 2 2 3 3" xfId="33738"/>
    <cellStyle name="集計 2 3 3 2 2 3 4" xfId="33739"/>
    <cellStyle name="集計 2 3 3 2 2 4" xfId="33740"/>
    <cellStyle name="集計 2 3 3 2 2 4 2" xfId="33741"/>
    <cellStyle name="集計 2 3 3 2 2 5" xfId="33742"/>
    <cellStyle name="集計 2 3 3 2 2 5 2" xfId="33743"/>
    <cellStyle name="集計 2 3 3 2 2 6" xfId="33744"/>
    <cellStyle name="集計 2 3 3 2 2 6 2" xfId="33745"/>
    <cellStyle name="集計 2 3 3 2 2 7" xfId="33746"/>
    <cellStyle name="集計 2 3 3 2 2 7 2" xfId="33747"/>
    <cellStyle name="集計 2 3 3 2 2 8" xfId="33748"/>
    <cellStyle name="集計 2 3 3 2 2 8 2" xfId="33749"/>
    <cellStyle name="集計 2 3 3 2 2 9" xfId="33750"/>
    <cellStyle name="集計 2 3 3 2 2 9 2" xfId="33751"/>
    <cellStyle name="集計 2 3 3 2 3" xfId="33752"/>
    <cellStyle name="集計 2 3 3 2 3 10" xfId="33753"/>
    <cellStyle name="集計 2 3 3 2 3 10 2" xfId="33754"/>
    <cellStyle name="集計 2 3 3 2 3 11" xfId="33755"/>
    <cellStyle name="集計 2 3 3 2 3 11 2" xfId="33756"/>
    <cellStyle name="集計 2 3 3 2 3 12" xfId="33757"/>
    <cellStyle name="集計 2 3 3 2 3 12 2" xfId="33758"/>
    <cellStyle name="集計 2 3 3 2 3 13" xfId="33759"/>
    <cellStyle name="集計 2 3 3 2 3 13 2" xfId="33760"/>
    <cellStyle name="集計 2 3 3 2 3 14" xfId="33761"/>
    <cellStyle name="集計 2 3 3 2 3 14 2" xfId="33762"/>
    <cellStyle name="集計 2 3 3 2 3 15" xfId="33763"/>
    <cellStyle name="集計 2 3 3 2 3 15 2" xfId="33764"/>
    <cellStyle name="集計 2 3 3 2 3 16" xfId="33765"/>
    <cellStyle name="集計 2 3 3 2 3 17" xfId="33766"/>
    <cellStyle name="集計 2 3 3 2 3 2" xfId="33767"/>
    <cellStyle name="集計 2 3 3 2 3 2 2" xfId="33768"/>
    <cellStyle name="集計 2 3 3 2 3 2 2 2" xfId="33769"/>
    <cellStyle name="集計 2 3 3 2 3 2 3" xfId="33770"/>
    <cellStyle name="集計 2 3 3 2 3 2 4" xfId="33771"/>
    <cellStyle name="集計 2 3 3 2 3 3" xfId="33772"/>
    <cellStyle name="集計 2 3 3 2 3 3 2" xfId="33773"/>
    <cellStyle name="集計 2 3 3 2 3 4" xfId="33774"/>
    <cellStyle name="集計 2 3 3 2 3 4 2" xfId="33775"/>
    <cellStyle name="集計 2 3 3 2 3 5" xfId="33776"/>
    <cellStyle name="集計 2 3 3 2 3 5 2" xfId="33777"/>
    <cellStyle name="集計 2 3 3 2 3 6" xfId="33778"/>
    <cellStyle name="集計 2 3 3 2 3 6 2" xfId="33779"/>
    <cellStyle name="集計 2 3 3 2 3 7" xfId="33780"/>
    <cellStyle name="集計 2 3 3 2 3 7 2" xfId="33781"/>
    <cellStyle name="集計 2 3 3 2 3 8" xfId="33782"/>
    <cellStyle name="集計 2 3 3 2 3 8 2" xfId="33783"/>
    <cellStyle name="集計 2 3 3 2 3 9" xfId="33784"/>
    <cellStyle name="集計 2 3 3 2 3 9 2" xfId="33785"/>
    <cellStyle name="集計 2 3 3 2 4" xfId="33786"/>
    <cellStyle name="集計 2 3 3 2 4 2" xfId="33787"/>
    <cellStyle name="集計 2 3 3 2 4 2 2" xfId="33788"/>
    <cellStyle name="集計 2 3 3 2 4 3" xfId="33789"/>
    <cellStyle name="集計 2 3 3 2 5" xfId="33790"/>
    <cellStyle name="集計 2 3 3 2 5 2" xfId="33791"/>
    <cellStyle name="集計 2 3 3 2 6" xfId="33792"/>
    <cellStyle name="集計 2 3 3 2 6 2" xfId="33793"/>
    <cellStyle name="集計 2 3 3 2 7" xfId="33794"/>
    <cellStyle name="集計 2 3 3 2 7 2" xfId="33795"/>
    <cellStyle name="集計 2 3 3 2 8" xfId="33796"/>
    <cellStyle name="集計 2 3 3 3" xfId="33797"/>
    <cellStyle name="集計 2 3 3 3 10" xfId="33798"/>
    <cellStyle name="集計 2 3 3 3 10 2" xfId="33799"/>
    <cellStyle name="集計 2 3 3 3 11" xfId="33800"/>
    <cellStyle name="集計 2 3 3 3 11 2" xfId="33801"/>
    <cellStyle name="集計 2 3 3 3 12" xfId="33802"/>
    <cellStyle name="集計 2 3 3 3 12 2" xfId="33803"/>
    <cellStyle name="集計 2 3 3 3 13" xfId="33804"/>
    <cellStyle name="集計 2 3 3 3 13 2" xfId="33805"/>
    <cellStyle name="集計 2 3 3 3 14" xfId="33806"/>
    <cellStyle name="集計 2 3 3 3 14 2" xfId="33807"/>
    <cellStyle name="集計 2 3 3 3 15" xfId="33808"/>
    <cellStyle name="集計 2 3 3 3 16" xfId="33809"/>
    <cellStyle name="集計 2 3 3 3 2" xfId="33810"/>
    <cellStyle name="集計 2 3 3 3 2 10" xfId="33811"/>
    <cellStyle name="集計 2 3 3 3 2 10 2" xfId="33812"/>
    <cellStyle name="集計 2 3 3 3 2 11" xfId="33813"/>
    <cellStyle name="集計 2 3 3 3 2 11 2" xfId="33814"/>
    <cellStyle name="集計 2 3 3 3 2 12" xfId="33815"/>
    <cellStyle name="集計 2 3 3 3 2 12 2" xfId="33816"/>
    <cellStyle name="集計 2 3 3 3 2 13" xfId="33817"/>
    <cellStyle name="集計 2 3 3 3 2 13 2" xfId="33818"/>
    <cellStyle name="集計 2 3 3 3 2 14" xfId="33819"/>
    <cellStyle name="集計 2 3 3 3 2 14 2" xfId="33820"/>
    <cellStyle name="集計 2 3 3 3 2 15" xfId="33821"/>
    <cellStyle name="集計 2 3 3 3 2 16" xfId="33822"/>
    <cellStyle name="集計 2 3 3 3 2 2" xfId="33823"/>
    <cellStyle name="集計 2 3 3 3 2 2 2" xfId="33824"/>
    <cellStyle name="集計 2 3 3 3 2 2 3" xfId="33825"/>
    <cellStyle name="集計 2 3 3 3 2 3" xfId="33826"/>
    <cellStyle name="集計 2 3 3 3 2 3 2" xfId="33827"/>
    <cellStyle name="集計 2 3 3 3 2 4" xfId="33828"/>
    <cellStyle name="集計 2 3 3 3 2 4 2" xfId="33829"/>
    <cellStyle name="集計 2 3 3 3 2 5" xfId="33830"/>
    <cellStyle name="集計 2 3 3 3 2 5 2" xfId="33831"/>
    <cellStyle name="集計 2 3 3 3 2 6" xfId="33832"/>
    <cellStyle name="集計 2 3 3 3 2 6 2" xfId="33833"/>
    <cellStyle name="集計 2 3 3 3 2 7" xfId="33834"/>
    <cellStyle name="集計 2 3 3 3 2 7 2" xfId="33835"/>
    <cellStyle name="集計 2 3 3 3 2 8" xfId="33836"/>
    <cellStyle name="集計 2 3 3 3 2 8 2" xfId="33837"/>
    <cellStyle name="集計 2 3 3 3 2 9" xfId="33838"/>
    <cellStyle name="集計 2 3 3 3 2 9 2" xfId="33839"/>
    <cellStyle name="集計 2 3 3 3 3" xfId="33840"/>
    <cellStyle name="集計 2 3 3 3 3 2" xfId="33841"/>
    <cellStyle name="集計 2 3 3 3 3 2 2" xfId="33842"/>
    <cellStyle name="集計 2 3 3 3 3 3" xfId="33843"/>
    <cellStyle name="集計 2 3 3 3 3 4" xfId="33844"/>
    <cellStyle name="集計 2 3 3 3 4" xfId="33845"/>
    <cellStyle name="集計 2 3 3 3 4 2" xfId="33846"/>
    <cellStyle name="集計 2 3 3 3 5" xfId="33847"/>
    <cellStyle name="集計 2 3 3 3 5 2" xfId="33848"/>
    <cellStyle name="集計 2 3 3 3 6" xfId="33849"/>
    <cellStyle name="集計 2 3 3 3 6 2" xfId="33850"/>
    <cellStyle name="集計 2 3 3 3 7" xfId="33851"/>
    <cellStyle name="集計 2 3 3 3 7 2" xfId="33852"/>
    <cellStyle name="集計 2 3 3 3 8" xfId="33853"/>
    <cellStyle name="集計 2 3 3 3 8 2" xfId="33854"/>
    <cellStyle name="集計 2 3 3 3 9" xfId="33855"/>
    <cellStyle name="集計 2 3 3 3 9 2" xfId="33856"/>
    <cellStyle name="集計 2 3 3 4" xfId="33857"/>
    <cellStyle name="集計 2 3 3 4 10" xfId="33858"/>
    <cellStyle name="集計 2 3 3 4 10 2" xfId="33859"/>
    <cellStyle name="集計 2 3 3 4 11" xfId="33860"/>
    <cellStyle name="集計 2 3 3 4 11 2" xfId="33861"/>
    <cellStyle name="集計 2 3 3 4 12" xfId="33862"/>
    <cellStyle name="集計 2 3 3 4 12 2" xfId="33863"/>
    <cellStyle name="集計 2 3 3 4 13" xfId="33864"/>
    <cellStyle name="集計 2 3 3 4 13 2" xfId="33865"/>
    <cellStyle name="集計 2 3 3 4 14" xfId="33866"/>
    <cellStyle name="集計 2 3 3 4 14 2" xfId="33867"/>
    <cellStyle name="集計 2 3 3 4 15" xfId="33868"/>
    <cellStyle name="集計 2 3 3 4 15 2" xfId="33869"/>
    <cellStyle name="集計 2 3 3 4 16" xfId="33870"/>
    <cellStyle name="集計 2 3 3 4 17" xfId="33871"/>
    <cellStyle name="集計 2 3 3 4 2" xfId="33872"/>
    <cellStyle name="集計 2 3 3 4 2 2" xfId="33873"/>
    <cellStyle name="集計 2 3 3 4 2 2 2" xfId="33874"/>
    <cellStyle name="集計 2 3 3 4 2 3" xfId="33875"/>
    <cellStyle name="集計 2 3 3 4 2 4" xfId="33876"/>
    <cellStyle name="集計 2 3 3 4 3" xfId="33877"/>
    <cellStyle name="集計 2 3 3 4 3 2" xfId="33878"/>
    <cellStyle name="集計 2 3 3 4 4" xfId="33879"/>
    <cellStyle name="集計 2 3 3 4 4 2" xfId="33880"/>
    <cellStyle name="集計 2 3 3 4 5" xfId="33881"/>
    <cellStyle name="集計 2 3 3 4 5 2" xfId="33882"/>
    <cellStyle name="集計 2 3 3 4 6" xfId="33883"/>
    <cellStyle name="集計 2 3 3 4 6 2" xfId="33884"/>
    <cellStyle name="集計 2 3 3 4 7" xfId="33885"/>
    <cellStyle name="集計 2 3 3 4 7 2" xfId="33886"/>
    <cellStyle name="集計 2 3 3 4 8" xfId="33887"/>
    <cellStyle name="集計 2 3 3 4 8 2" xfId="33888"/>
    <cellStyle name="集計 2 3 3 4 9" xfId="33889"/>
    <cellStyle name="集計 2 3 3 4 9 2" xfId="33890"/>
    <cellStyle name="集計 2 3 3 5" xfId="33891"/>
    <cellStyle name="集計 2 3 3 5 2" xfId="33892"/>
    <cellStyle name="集計 2 3 3 5 2 2" xfId="33893"/>
    <cellStyle name="集計 2 3 3 5 3" xfId="33894"/>
    <cellStyle name="集計 2 3 3 6" xfId="33895"/>
    <cellStyle name="集計 2 3 3 6 2" xfId="33896"/>
    <cellStyle name="集計 2 3 3 7" xfId="33897"/>
    <cellStyle name="集計 2 3 3 7 2" xfId="33898"/>
    <cellStyle name="集計 2 3 3 8" xfId="33899"/>
    <cellStyle name="集計 2 3 3 8 2" xfId="33900"/>
    <cellStyle name="集計 2 3 3 9" xfId="33901"/>
    <cellStyle name="集計 2 3 4" xfId="33902"/>
    <cellStyle name="集計 2 3 4 10" xfId="33903"/>
    <cellStyle name="集計 2 3 4 10 2" xfId="33904"/>
    <cellStyle name="集計 2 3 4 11" xfId="33905"/>
    <cellStyle name="集計 2 3 4 11 2" xfId="33906"/>
    <cellStyle name="集計 2 3 4 12" xfId="33907"/>
    <cellStyle name="集計 2 3 4 12 2" xfId="33908"/>
    <cellStyle name="集計 2 3 4 13" xfId="33909"/>
    <cellStyle name="集計 2 3 4 13 2" xfId="33910"/>
    <cellStyle name="集計 2 3 4 14" xfId="33911"/>
    <cellStyle name="集計 2 3 4 14 2" xfId="33912"/>
    <cellStyle name="集計 2 3 4 15" xfId="33913"/>
    <cellStyle name="集計 2 3 4 16" xfId="33914"/>
    <cellStyle name="集計 2 3 4 2" xfId="33915"/>
    <cellStyle name="集計 2 3 4 2 10" xfId="33916"/>
    <cellStyle name="集計 2 3 4 2 10 2" xfId="33917"/>
    <cellStyle name="集計 2 3 4 2 11" xfId="33918"/>
    <cellStyle name="集計 2 3 4 2 11 2" xfId="33919"/>
    <cellStyle name="集計 2 3 4 2 12" xfId="33920"/>
    <cellStyle name="集計 2 3 4 2 12 2" xfId="33921"/>
    <cellStyle name="集計 2 3 4 2 13" xfId="33922"/>
    <cellStyle name="集計 2 3 4 2 13 2" xfId="33923"/>
    <cellStyle name="集計 2 3 4 2 14" xfId="33924"/>
    <cellStyle name="集計 2 3 4 2 14 2" xfId="33925"/>
    <cellStyle name="集計 2 3 4 2 15" xfId="33926"/>
    <cellStyle name="集計 2 3 4 2 16" xfId="33927"/>
    <cellStyle name="集計 2 3 4 2 2" xfId="33928"/>
    <cellStyle name="集計 2 3 4 2 2 2" xfId="33929"/>
    <cellStyle name="集計 2 3 4 2 2 3" xfId="33930"/>
    <cellStyle name="集計 2 3 4 2 3" xfId="33931"/>
    <cellStyle name="集計 2 3 4 2 3 2" xfId="33932"/>
    <cellStyle name="集計 2 3 4 2 4" xfId="33933"/>
    <cellStyle name="集計 2 3 4 2 4 2" xfId="33934"/>
    <cellStyle name="集計 2 3 4 2 5" xfId="33935"/>
    <cellStyle name="集計 2 3 4 2 5 2" xfId="33936"/>
    <cellStyle name="集計 2 3 4 2 6" xfId="33937"/>
    <cellStyle name="集計 2 3 4 2 6 2" xfId="33938"/>
    <cellStyle name="集計 2 3 4 2 7" xfId="33939"/>
    <cellStyle name="集計 2 3 4 2 7 2" xfId="33940"/>
    <cellStyle name="集計 2 3 4 2 8" xfId="33941"/>
    <cellStyle name="集計 2 3 4 2 8 2" xfId="33942"/>
    <cellStyle name="集計 2 3 4 2 9" xfId="33943"/>
    <cellStyle name="集計 2 3 4 2 9 2" xfId="33944"/>
    <cellStyle name="集計 2 3 4 3" xfId="33945"/>
    <cellStyle name="集計 2 3 4 3 2" xfId="33946"/>
    <cellStyle name="集計 2 3 4 3 2 2" xfId="33947"/>
    <cellStyle name="集計 2 3 4 3 3" xfId="33948"/>
    <cellStyle name="集計 2 3 4 3 4" xfId="33949"/>
    <cellStyle name="集計 2 3 4 4" xfId="33950"/>
    <cellStyle name="集計 2 3 4 4 2" xfId="33951"/>
    <cellStyle name="集計 2 3 4 5" xfId="33952"/>
    <cellStyle name="集計 2 3 4 5 2" xfId="33953"/>
    <cellStyle name="集計 2 3 4 6" xfId="33954"/>
    <cellStyle name="集計 2 3 4 6 2" xfId="33955"/>
    <cellStyle name="集計 2 3 4 7" xfId="33956"/>
    <cellStyle name="集計 2 3 4 7 2" xfId="33957"/>
    <cellStyle name="集計 2 3 4 8" xfId="33958"/>
    <cellStyle name="集計 2 3 4 8 2" xfId="33959"/>
    <cellStyle name="集計 2 3 4 9" xfId="33960"/>
    <cellStyle name="集計 2 3 4 9 2" xfId="33961"/>
    <cellStyle name="集計 2 3 5" xfId="33962"/>
    <cellStyle name="集計 2 3 5 10" xfId="33963"/>
    <cellStyle name="集計 2 3 5 10 2" xfId="33964"/>
    <cellStyle name="集計 2 3 5 11" xfId="33965"/>
    <cellStyle name="集計 2 3 5 11 2" xfId="33966"/>
    <cellStyle name="集計 2 3 5 12" xfId="33967"/>
    <cellStyle name="集計 2 3 5 12 2" xfId="33968"/>
    <cellStyle name="集計 2 3 5 13" xfId="33969"/>
    <cellStyle name="集計 2 3 5 13 2" xfId="33970"/>
    <cellStyle name="集計 2 3 5 14" xfId="33971"/>
    <cellStyle name="集計 2 3 5 14 2" xfId="33972"/>
    <cellStyle name="集計 2 3 5 15" xfId="33973"/>
    <cellStyle name="集計 2 3 5 15 2" xfId="33974"/>
    <cellStyle name="集計 2 3 5 16" xfId="33975"/>
    <cellStyle name="集計 2 3 5 17" xfId="33976"/>
    <cellStyle name="集計 2 3 5 2" xfId="33977"/>
    <cellStyle name="集計 2 3 5 2 2" xfId="33978"/>
    <cellStyle name="集計 2 3 5 2 2 2" xfId="33979"/>
    <cellStyle name="集計 2 3 5 2 3" xfId="33980"/>
    <cellStyle name="集計 2 3 5 2 4" xfId="33981"/>
    <cellStyle name="集計 2 3 5 3" xfId="33982"/>
    <cellStyle name="集計 2 3 5 3 2" xfId="33983"/>
    <cellStyle name="集計 2 3 5 4" xfId="33984"/>
    <cellStyle name="集計 2 3 5 4 2" xfId="33985"/>
    <cellStyle name="集計 2 3 5 5" xfId="33986"/>
    <cellStyle name="集計 2 3 5 5 2" xfId="33987"/>
    <cellStyle name="集計 2 3 5 6" xfId="33988"/>
    <cellStyle name="集計 2 3 5 6 2" xfId="33989"/>
    <cellStyle name="集計 2 3 5 7" xfId="33990"/>
    <cellStyle name="集計 2 3 5 7 2" xfId="33991"/>
    <cellStyle name="集計 2 3 5 8" xfId="33992"/>
    <cellStyle name="集計 2 3 5 8 2" xfId="33993"/>
    <cellStyle name="集計 2 3 5 9" xfId="33994"/>
    <cellStyle name="集計 2 3 5 9 2" xfId="33995"/>
    <cellStyle name="集計 2 3 6" xfId="33996"/>
    <cellStyle name="集計 2 3 6 2" xfId="33997"/>
    <cellStyle name="集計 2 3 7" xfId="33998"/>
    <cellStyle name="集計 2 4" xfId="33999"/>
    <cellStyle name="集計 2 4 10" xfId="34000"/>
    <cellStyle name="集計 2 4 10 2" xfId="34001"/>
    <cellStyle name="集計 2 4 11" xfId="34002"/>
    <cellStyle name="集計 2 4 11 2" xfId="34003"/>
    <cellStyle name="集計 2 4 12" xfId="34004"/>
    <cellStyle name="集計 2 4 12 2" xfId="34005"/>
    <cellStyle name="集計 2 4 13" xfId="34006"/>
    <cellStyle name="集計 2 4 2" xfId="34007"/>
    <cellStyle name="集計 2 4 2 2" xfId="34008"/>
    <cellStyle name="集計 2 4 2 2 2" xfId="34009"/>
    <cellStyle name="集計 2 4 2 2 2 10" xfId="34010"/>
    <cellStyle name="集計 2 4 2 2 2 10 2" xfId="34011"/>
    <cellStyle name="集計 2 4 2 2 2 11" xfId="34012"/>
    <cellStyle name="集計 2 4 2 2 2 11 2" xfId="34013"/>
    <cellStyle name="集計 2 4 2 2 2 12" xfId="34014"/>
    <cellStyle name="集計 2 4 2 2 2 12 2" xfId="34015"/>
    <cellStyle name="集計 2 4 2 2 2 13" xfId="34016"/>
    <cellStyle name="集計 2 4 2 2 2 13 2" xfId="34017"/>
    <cellStyle name="集計 2 4 2 2 2 14" xfId="34018"/>
    <cellStyle name="集計 2 4 2 2 2 14 2" xfId="34019"/>
    <cellStyle name="集計 2 4 2 2 2 15" xfId="34020"/>
    <cellStyle name="集計 2 4 2 2 2 16" xfId="34021"/>
    <cellStyle name="集計 2 4 2 2 2 2" xfId="34022"/>
    <cellStyle name="集計 2 4 2 2 2 2 10" xfId="34023"/>
    <cellStyle name="集計 2 4 2 2 2 2 10 2" xfId="34024"/>
    <cellStyle name="集計 2 4 2 2 2 2 11" xfId="34025"/>
    <cellStyle name="集計 2 4 2 2 2 2 11 2" xfId="34026"/>
    <cellStyle name="集計 2 4 2 2 2 2 12" xfId="34027"/>
    <cellStyle name="集計 2 4 2 2 2 2 12 2" xfId="34028"/>
    <cellStyle name="集計 2 4 2 2 2 2 13" xfId="34029"/>
    <cellStyle name="集計 2 4 2 2 2 2 13 2" xfId="34030"/>
    <cellStyle name="集計 2 4 2 2 2 2 14" xfId="34031"/>
    <cellStyle name="集計 2 4 2 2 2 2 14 2" xfId="34032"/>
    <cellStyle name="集計 2 4 2 2 2 2 15" xfId="34033"/>
    <cellStyle name="集計 2 4 2 2 2 2 16" xfId="34034"/>
    <cellStyle name="集計 2 4 2 2 2 2 2" xfId="34035"/>
    <cellStyle name="集計 2 4 2 2 2 2 2 2" xfId="34036"/>
    <cellStyle name="集計 2 4 2 2 2 2 2 3" xfId="34037"/>
    <cellStyle name="集計 2 4 2 2 2 2 3" xfId="34038"/>
    <cellStyle name="集計 2 4 2 2 2 2 3 2" xfId="34039"/>
    <cellStyle name="集計 2 4 2 2 2 2 4" xfId="34040"/>
    <cellStyle name="集計 2 4 2 2 2 2 4 2" xfId="34041"/>
    <cellStyle name="集計 2 4 2 2 2 2 5" xfId="34042"/>
    <cellStyle name="集計 2 4 2 2 2 2 5 2" xfId="34043"/>
    <cellStyle name="集計 2 4 2 2 2 2 6" xfId="34044"/>
    <cellStyle name="集計 2 4 2 2 2 2 6 2" xfId="34045"/>
    <cellStyle name="集計 2 4 2 2 2 2 7" xfId="34046"/>
    <cellStyle name="集計 2 4 2 2 2 2 7 2" xfId="34047"/>
    <cellStyle name="集計 2 4 2 2 2 2 8" xfId="34048"/>
    <cellStyle name="集計 2 4 2 2 2 2 8 2" xfId="34049"/>
    <cellStyle name="集計 2 4 2 2 2 2 9" xfId="34050"/>
    <cellStyle name="集計 2 4 2 2 2 2 9 2" xfId="34051"/>
    <cellStyle name="集計 2 4 2 2 2 3" xfId="34052"/>
    <cellStyle name="集計 2 4 2 2 2 3 2" xfId="34053"/>
    <cellStyle name="集計 2 4 2 2 2 3 2 2" xfId="34054"/>
    <cellStyle name="集計 2 4 2 2 2 3 3" xfId="34055"/>
    <cellStyle name="集計 2 4 2 2 2 3 4" xfId="34056"/>
    <cellStyle name="集計 2 4 2 2 2 4" xfId="34057"/>
    <cellStyle name="集計 2 4 2 2 2 4 2" xfId="34058"/>
    <cellStyle name="集計 2 4 2 2 2 5" xfId="34059"/>
    <cellStyle name="集計 2 4 2 2 2 5 2" xfId="34060"/>
    <cellStyle name="集計 2 4 2 2 2 6" xfId="34061"/>
    <cellStyle name="集計 2 4 2 2 2 6 2" xfId="34062"/>
    <cellStyle name="集計 2 4 2 2 2 7" xfId="34063"/>
    <cellStyle name="集計 2 4 2 2 2 7 2" xfId="34064"/>
    <cellStyle name="集計 2 4 2 2 2 8" xfId="34065"/>
    <cellStyle name="集計 2 4 2 2 2 8 2" xfId="34066"/>
    <cellStyle name="集計 2 4 2 2 2 9" xfId="34067"/>
    <cellStyle name="集計 2 4 2 2 2 9 2" xfId="34068"/>
    <cellStyle name="集計 2 4 2 2 3" xfId="34069"/>
    <cellStyle name="集計 2 4 2 2 3 10" xfId="34070"/>
    <cellStyle name="集計 2 4 2 2 3 10 2" xfId="34071"/>
    <cellStyle name="集計 2 4 2 2 3 11" xfId="34072"/>
    <cellStyle name="集計 2 4 2 2 3 11 2" xfId="34073"/>
    <cellStyle name="集計 2 4 2 2 3 12" xfId="34074"/>
    <cellStyle name="集計 2 4 2 2 3 12 2" xfId="34075"/>
    <cellStyle name="集計 2 4 2 2 3 13" xfId="34076"/>
    <cellStyle name="集計 2 4 2 2 3 13 2" xfId="34077"/>
    <cellStyle name="集計 2 4 2 2 3 14" xfId="34078"/>
    <cellStyle name="集計 2 4 2 2 3 14 2" xfId="34079"/>
    <cellStyle name="集計 2 4 2 2 3 15" xfId="34080"/>
    <cellStyle name="集計 2 4 2 2 3 15 2" xfId="34081"/>
    <cellStyle name="集計 2 4 2 2 3 16" xfId="34082"/>
    <cellStyle name="集計 2 4 2 2 3 17" xfId="34083"/>
    <cellStyle name="集計 2 4 2 2 3 2" xfId="34084"/>
    <cellStyle name="集計 2 4 2 2 3 2 2" xfId="34085"/>
    <cellStyle name="集計 2 4 2 2 3 2 2 2" xfId="34086"/>
    <cellStyle name="集計 2 4 2 2 3 2 3" xfId="34087"/>
    <cellStyle name="集計 2 4 2 2 3 2 4" xfId="34088"/>
    <cellStyle name="集計 2 4 2 2 3 3" xfId="34089"/>
    <cellStyle name="集計 2 4 2 2 3 3 2" xfId="34090"/>
    <cellStyle name="集計 2 4 2 2 3 4" xfId="34091"/>
    <cellStyle name="集計 2 4 2 2 3 4 2" xfId="34092"/>
    <cellStyle name="集計 2 4 2 2 3 5" xfId="34093"/>
    <cellStyle name="集計 2 4 2 2 3 5 2" xfId="34094"/>
    <cellStyle name="集計 2 4 2 2 3 6" xfId="34095"/>
    <cellStyle name="集計 2 4 2 2 3 6 2" xfId="34096"/>
    <cellStyle name="集計 2 4 2 2 3 7" xfId="34097"/>
    <cellStyle name="集計 2 4 2 2 3 7 2" xfId="34098"/>
    <cellStyle name="集計 2 4 2 2 3 8" xfId="34099"/>
    <cellStyle name="集計 2 4 2 2 3 8 2" xfId="34100"/>
    <cellStyle name="集計 2 4 2 2 3 9" xfId="34101"/>
    <cellStyle name="集計 2 4 2 2 3 9 2" xfId="34102"/>
    <cellStyle name="集計 2 4 2 2 4" xfId="34103"/>
    <cellStyle name="集計 2 4 2 2 4 2" xfId="34104"/>
    <cellStyle name="集計 2 4 2 2 4 2 2" xfId="34105"/>
    <cellStyle name="集計 2 4 2 2 4 3" xfId="34106"/>
    <cellStyle name="集計 2 4 2 2 5" xfId="34107"/>
    <cellStyle name="集計 2 4 2 2 5 2" xfId="34108"/>
    <cellStyle name="集計 2 4 2 2 6" xfId="34109"/>
    <cellStyle name="集計 2 4 2 2 6 2" xfId="34110"/>
    <cellStyle name="集計 2 4 2 2 7" xfId="34111"/>
    <cellStyle name="集計 2 4 2 2 7 2" xfId="34112"/>
    <cellStyle name="集計 2 4 2 2 8" xfId="34113"/>
    <cellStyle name="集計 2 4 2 3" xfId="34114"/>
    <cellStyle name="集計 2 4 2 3 10" xfId="34115"/>
    <cellStyle name="集計 2 4 2 3 10 2" xfId="34116"/>
    <cellStyle name="集計 2 4 2 3 11" xfId="34117"/>
    <cellStyle name="集計 2 4 2 3 11 2" xfId="34118"/>
    <cellStyle name="集計 2 4 2 3 12" xfId="34119"/>
    <cellStyle name="集計 2 4 2 3 12 2" xfId="34120"/>
    <cellStyle name="集計 2 4 2 3 13" xfId="34121"/>
    <cellStyle name="集計 2 4 2 3 13 2" xfId="34122"/>
    <cellStyle name="集計 2 4 2 3 14" xfId="34123"/>
    <cellStyle name="集計 2 4 2 3 14 2" xfId="34124"/>
    <cellStyle name="集計 2 4 2 3 15" xfId="34125"/>
    <cellStyle name="集計 2 4 2 3 16" xfId="34126"/>
    <cellStyle name="集計 2 4 2 3 2" xfId="34127"/>
    <cellStyle name="集計 2 4 2 3 2 10" xfId="34128"/>
    <cellStyle name="集計 2 4 2 3 2 10 2" xfId="34129"/>
    <cellStyle name="集計 2 4 2 3 2 11" xfId="34130"/>
    <cellStyle name="集計 2 4 2 3 2 11 2" xfId="34131"/>
    <cellStyle name="集計 2 4 2 3 2 12" xfId="34132"/>
    <cellStyle name="集計 2 4 2 3 2 12 2" xfId="34133"/>
    <cellStyle name="集計 2 4 2 3 2 13" xfId="34134"/>
    <cellStyle name="集計 2 4 2 3 2 13 2" xfId="34135"/>
    <cellStyle name="集計 2 4 2 3 2 14" xfId="34136"/>
    <cellStyle name="集計 2 4 2 3 2 14 2" xfId="34137"/>
    <cellStyle name="集計 2 4 2 3 2 15" xfId="34138"/>
    <cellStyle name="集計 2 4 2 3 2 16" xfId="34139"/>
    <cellStyle name="集計 2 4 2 3 2 2" xfId="34140"/>
    <cellStyle name="集計 2 4 2 3 2 2 2" xfId="34141"/>
    <cellStyle name="集計 2 4 2 3 2 2 3" xfId="34142"/>
    <cellStyle name="集計 2 4 2 3 2 3" xfId="34143"/>
    <cellStyle name="集計 2 4 2 3 2 3 2" xfId="34144"/>
    <cellStyle name="集計 2 4 2 3 2 4" xfId="34145"/>
    <cellStyle name="集計 2 4 2 3 2 4 2" xfId="34146"/>
    <cellStyle name="集計 2 4 2 3 2 5" xfId="34147"/>
    <cellStyle name="集計 2 4 2 3 2 5 2" xfId="34148"/>
    <cellStyle name="集計 2 4 2 3 2 6" xfId="34149"/>
    <cellStyle name="集計 2 4 2 3 2 6 2" xfId="34150"/>
    <cellStyle name="集計 2 4 2 3 2 7" xfId="34151"/>
    <cellStyle name="集計 2 4 2 3 2 7 2" xfId="34152"/>
    <cellStyle name="集計 2 4 2 3 2 8" xfId="34153"/>
    <cellStyle name="集計 2 4 2 3 2 8 2" xfId="34154"/>
    <cellStyle name="集計 2 4 2 3 2 9" xfId="34155"/>
    <cellStyle name="集計 2 4 2 3 2 9 2" xfId="34156"/>
    <cellStyle name="集計 2 4 2 3 3" xfId="34157"/>
    <cellStyle name="集計 2 4 2 3 3 2" xfId="34158"/>
    <cellStyle name="集計 2 4 2 3 3 2 2" xfId="34159"/>
    <cellStyle name="集計 2 4 2 3 3 3" xfId="34160"/>
    <cellStyle name="集計 2 4 2 3 3 4" xfId="34161"/>
    <cellStyle name="集計 2 4 2 3 4" xfId="34162"/>
    <cellStyle name="集計 2 4 2 3 4 2" xfId="34163"/>
    <cellStyle name="集計 2 4 2 3 5" xfId="34164"/>
    <cellStyle name="集計 2 4 2 3 5 2" xfId="34165"/>
    <cellStyle name="集計 2 4 2 3 6" xfId="34166"/>
    <cellStyle name="集計 2 4 2 3 6 2" xfId="34167"/>
    <cellStyle name="集計 2 4 2 3 7" xfId="34168"/>
    <cellStyle name="集計 2 4 2 3 7 2" xfId="34169"/>
    <cellStyle name="集計 2 4 2 3 8" xfId="34170"/>
    <cellStyle name="集計 2 4 2 3 8 2" xfId="34171"/>
    <cellStyle name="集計 2 4 2 3 9" xfId="34172"/>
    <cellStyle name="集計 2 4 2 3 9 2" xfId="34173"/>
    <cellStyle name="集計 2 4 2 4" xfId="34174"/>
    <cellStyle name="集計 2 4 2 4 10" xfId="34175"/>
    <cellStyle name="集計 2 4 2 4 10 2" xfId="34176"/>
    <cellStyle name="集計 2 4 2 4 11" xfId="34177"/>
    <cellStyle name="集計 2 4 2 4 11 2" xfId="34178"/>
    <cellStyle name="集計 2 4 2 4 12" xfId="34179"/>
    <cellStyle name="集計 2 4 2 4 12 2" xfId="34180"/>
    <cellStyle name="集計 2 4 2 4 13" xfId="34181"/>
    <cellStyle name="集計 2 4 2 4 13 2" xfId="34182"/>
    <cellStyle name="集計 2 4 2 4 14" xfId="34183"/>
    <cellStyle name="集計 2 4 2 4 14 2" xfId="34184"/>
    <cellStyle name="集計 2 4 2 4 15" xfId="34185"/>
    <cellStyle name="集計 2 4 2 4 15 2" xfId="34186"/>
    <cellStyle name="集計 2 4 2 4 16" xfId="34187"/>
    <cellStyle name="集計 2 4 2 4 17" xfId="34188"/>
    <cellStyle name="集計 2 4 2 4 2" xfId="34189"/>
    <cellStyle name="集計 2 4 2 4 2 2" xfId="34190"/>
    <cellStyle name="集計 2 4 2 4 2 2 2" xfId="34191"/>
    <cellStyle name="集計 2 4 2 4 2 3" xfId="34192"/>
    <cellStyle name="集計 2 4 2 4 2 4" xfId="34193"/>
    <cellStyle name="集計 2 4 2 4 3" xfId="34194"/>
    <cellStyle name="集計 2 4 2 4 3 2" xfId="34195"/>
    <cellStyle name="集計 2 4 2 4 4" xfId="34196"/>
    <cellStyle name="集計 2 4 2 4 4 2" xfId="34197"/>
    <cellStyle name="集計 2 4 2 4 5" xfId="34198"/>
    <cellStyle name="集計 2 4 2 4 5 2" xfId="34199"/>
    <cellStyle name="集計 2 4 2 4 6" xfId="34200"/>
    <cellStyle name="集計 2 4 2 4 6 2" xfId="34201"/>
    <cellStyle name="集計 2 4 2 4 7" xfId="34202"/>
    <cellStyle name="集計 2 4 2 4 7 2" xfId="34203"/>
    <cellStyle name="集計 2 4 2 4 8" xfId="34204"/>
    <cellStyle name="集計 2 4 2 4 8 2" xfId="34205"/>
    <cellStyle name="集計 2 4 2 4 9" xfId="34206"/>
    <cellStyle name="集計 2 4 2 4 9 2" xfId="34207"/>
    <cellStyle name="集計 2 4 2 5" xfId="34208"/>
    <cellStyle name="集計 2 4 2 5 2" xfId="34209"/>
    <cellStyle name="集計 2 4 2 5 2 2" xfId="34210"/>
    <cellStyle name="集計 2 4 2 5 3" xfId="34211"/>
    <cellStyle name="集計 2 4 2 6" xfId="34212"/>
    <cellStyle name="集計 2 4 2 6 2" xfId="34213"/>
    <cellStyle name="集計 2 4 2 7" xfId="34214"/>
    <cellStyle name="集計 2 4 2 7 2" xfId="34215"/>
    <cellStyle name="集計 2 4 2 8" xfId="34216"/>
    <cellStyle name="集計 2 4 2 8 2" xfId="34217"/>
    <cellStyle name="集計 2 4 2 9" xfId="34218"/>
    <cellStyle name="集計 2 4 3" xfId="34219"/>
    <cellStyle name="集計 2 4 3 2" xfId="34220"/>
    <cellStyle name="集計 2 4 3 2 2" xfId="34221"/>
    <cellStyle name="集計 2 4 3 2 2 10" xfId="34222"/>
    <cellStyle name="集計 2 4 3 2 2 10 2" xfId="34223"/>
    <cellStyle name="集計 2 4 3 2 2 11" xfId="34224"/>
    <cellStyle name="集計 2 4 3 2 2 11 2" xfId="34225"/>
    <cellStyle name="集計 2 4 3 2 2 12" xfId="34226"/>
    <cellStyle name="集計 2 4 3 2 2 12 2" xfId="34227"/>
    <cellStyle name="集計 2 4 3 2 2 13" xfId="34228"/>
    <cellStyle name="集計 2 4 3 2 2 13 2" xfId="34229"/>
    <cellStyle name="集計 2 4 3 2 2 14" xfId="34230"/>
    <cellStyle name="集計 2 4 3 2 2 14 2" xfId="34231"/>
    <cellStyle name="集計 2 4 3 2 2 15" xfId="34232"/>
    <cellStyle name="集計 2 4 3 2 2 16" xfId="34233"/>
    <cellStyle name="集計 2 4 3 2 2 2" xfId="34234"/>
    <cellStyle name="集計 2 4 3 2 2 2 10" xfId="34235"/>
    <cellStyle name="集計 2 4 3 2 2 2 10 2" xfId="34236"/>
    <cellStyle name="集計 2 4 3 2 2 2 11" xfId="34237"/>
    <cellStyle name="集計 2 4 3 2 2 2 11 2" xfId="34238"/>
    <cellStyle name="集計 2 4 3 2 2 2 12" xfId="34239"/>
    <cellStyle name="集計 2 4 3 2 2 2 12 2" xfId="34240"/>
    <cellStyle name="集計 2 4 3 2 2 2 13" xfId="34241"/>
    <cellStyle name="集計 2 4 3 2 2 2 13 2" xfId="34242"/>
    <cellStyle name="集計 2 4 3 2 2 2 14" xfId="34243"/>
    <cellStyle name="集計 2 4 3 2 2 2 14 2" xfId="34244"/>
    <cellStyle name="集計 2 4 3 2 2 2 15" xfId="34245"/>
    <cellStyle name="集計 2 4 3 2 2 2 16" xfId="34246"/>
    <cellStyle name="集計 2 4 3 2 2 2 2" xfId="34247"/>
    <cellStyle name="集計 2 4 3 2 2 2 2 2" xfId="34248"/>
    <cellStyle name="集計 2 4 3 2 2 2 2 3" xfId="34249"/>
    <cellStyle name="集計 2 4 3 2 2 2 3" xfId="34250"/>
    <cellStyle name="集計 2 4 3 2 2 2 3 2" xfId="34251"/>
    <cellStyle name="集計 2 4 3 2 2 2 4" xfId="34252"/>
    <cellStyle name="集計 2 4 3 2 2 2 4 2" xfId="34253"/>
    <cellStyle name="集計 2 4 3 2 2 2 5" xfId="34254"/>
    <cellStyle name="集計 2 4 3 2 2 2 5 2" xfId="34255"/>
    <cellStyle name="集計 2 4 3 2 2 2 6" xfId="34256"/>
    <cellStyle name="集計 2 4 3 2 2 2 6 2" xfId="34257"/>
    <cellStyle name="集計 2 4 3 2 2 2 7" xfId="34258"/>
    <cellStyle name="集計 2 4 3 2 2 2 7 2" xfId="34259"/>
    <cellStyle name="集計 2 4 3 2 2 2 8" xfId="34260"/>
    <cellStyle name="集計 2 4 3 2 2 2 8 2" xfId="34261"/>
    <cellStyle name="集計 2 4 3 2 2 2 9" xfId="34262"/>
    <cellStyle name="集計 2 4 3 2 2 2 9 2" xfId="34263"/>
    <cellStyle name="集計 2 4 3 2 2 3" xfId="34264"/>
    <cellStyle name="集計 2 4 3 2 2 3 2" xfId="34265"/>
    <cellStyle name="集計 2 4 3 2 2 3 2 2" xfId="34266"/>
    <cellStyle name="集計 2 4 3 2 2 3 3" xfId="34267"/>
    <cellStyle name="集計 2 4 3 2 2 3 4" xfId="34268"/>
    <cellStyle name="集計 2 4 3 2 2 4" xfId="34269"/>
    <cellStyle name="集計 2 4 3 2 2 4 2" xfId="34270"/>
    <cellStyle name="集計 2 4 3 2 2 5" xfId="34271"/>
    <cellStyle name="集計 2 4 3 2 2 5 2" xfId="34272"/>
    <cellStyle name="集計 2 4 3 2 2 6" xfId="34273"/>
    <cellStyle name="集計 2 4 3 2 2 6 2" xfId="34274"/>
    <cellStyle name="集計 2 4 3 2 2 7" xfId="34275"/>
    <cellStyle name="集計 2 4 3 2 2 7 2" xfId="34276"/>
    <cellStyle name="集計 2 4 3 2 2 8" xfId="34277"/>
    <cellStyle name="集計 2 4 3 2 2 8 2" xfId="34278"/>
    <cellStyle name="集計 2 4 3 2 2 9" xfId="34279"/>
    <cellStyle name="集計 2 4 3 2 2 9 2" xfId="34280"/>
    <cellStyle name="集計 2 4 3 2 3" xfId="34281"/>
    <cellStyle name="集計 2 4 3 2 3 10" xfId="34282"/>
    <cellStyle name="集計 2 4 3 2 3 10 2" xfId="34283"/>
    <cellStyle name="集計 2 4 3 2 3 11" xfId="34284"/>
    <cellStyle name="集計 2 4 3 2 3 11 2" xfId="34285"/>
    <cellStyle name="集計 2 4 3 2 3 12" xfId="34286"/>
    <cellStyle name="集計 2 4 3 2 3 12 2" xfId="34287"/>
    <cellStyle name="集計 2 4 3 2 3 13" xfId="34288"/>
    <cellStyle name="集計 2 4 3 2 3 13 2" xfId="34289"/>
    <cellStyle name="集計 2 4 3 2 3 14" xfId="34290"/>
    <cellStyle name="集計 2 4 3 2 3 14 2" xfId="34291"/>
    <cellStyle name="集計 2 4 3 2 3 15" xfId="34292"/>
    <cellStyle name="集計 2 4 3 2 3 15 2" xfId="34293"/>
    <cellStyle name="集計 2 4 3 2 3 16" xfId="34294"/>
    <cellStyle name="集計 2 4 3 2 3 17" xfId="34295"/>
    <cellStyle name="集計 2 4 3 2 3 2" xfId="34296"/>
    <cellStyle name="集計 2 4 3 2 3 2 2" xfId="34297"/>
    <cellStyle name="集計 2 4 3 2 3 2 2 2" xfId="34298"/>
    <cellStyle name="集計 2 4 3 2 3 2 3" xfId="34299"/>
    <cellStyle name="集計 2 4 3 2 3 2 4" xfId="34300"/>
    <cellStyle name="集計 2 4 3 2 3 3" xfId="34301"/>
    <cellStyle name="集計 2 4 3 2 3 3 2" xfId="34302"/>
    <cellStyle name="集計 2 4 3 2 3 4" xfId="34303"/>
    <cellStyle name="集計 2 4 3 2 3 4 2" xfId="34304"/>
    <cellStyle name="集計 2 4 3 2 3 5" xfId="34305"/>
    <cellStyle name="集計 2 4 3 2 3 5 2" xfId="34306"/>
    <cellStyle name="集計 2 4 3 2 3 6" xfId="34307"/>
    <cellStyle name="集計 2 4 3 2 3 6 2" xfId="34308"/>
    <cellStyle name="集計 2 4 3 2 3 7" xfId="34309"/>
    <cellStyle name="集計 2 4 3 2 3 7 2" xfId="34310"/>
    <cellStyle name="集計 2 4 3 2 3 8" xfId="34311"/>
    <cellStyle name="集計 2 4 3 2 3 8 2" xfId="34312"/>
    <cellStyle name="集計 2 4 3 2 3 9" xfId="34313"/>
    <cellStyle name="集計 2 4 3 2 3 9 2" xfId="34314"/>
    <cellStyle name="集計 2 4 3 2 4" xfId="34315"/>
    <cellStyle name="集計 2 4 3 2 4 2" xfId="34316"/>
    <cellStyle name="集計 2 4 3 2 4 2 2" xfId="34317"/>
    <cellStyle name="集計 2 4 3 2 4 3" xfId="34318"/>
    <cellStyle name="集計 2 4 3 2 5" xfId="34319"/>
    <cellStyle name="集計 2 4 3 2 5 2" xfId="34320"/>
    <cellStyle name="集計 2 4 3 2 6" xfId="34321"/>
    <cellStyle name="集計 2 4 3 2 6 2" xfId="34322"/>
    <cellStyle name="集計 2 4 3 2 7" xfId="34323"/>
    <cellStyle name="集計 2 4 3 2 7 2" xfId="34324"/>
    <cellStyle name="集計 2 4 3 2 8" xfId="34325"/>
    <cellStyle name="集計 2 4 3 3" xfId="34326"/>
    <cellStyle name="集計 2 4 3 3 10" xfId="34327"/>
    <cellStyle name="集計 2 4 3 3 10 2" xfId="34328"/>
    <cellStyle name="集計 2 4 3 3 11" xfId="34329"/>
    <cellStyle name="集計 2 4 3 3 11 2" xfId="34330"/>
    <cellStyle name="集計 2 4 3 3 12" xfId="34331"/>
    <cellStyle name="集計 2 4 3 3 12 2" xfId="34332"/>
    <cellStyle name="集計 2 4 3 3 13" xfId="34333"/>
    <cellStyle name="集計 2 4 3 3 13 2" xfId="34334"/>
    <cellStyle name="集計 2 4 3 3 14" xfId="34335"/>
    <cellStyle name="集計 2 4 3 3 14 2" xfId="34336"/>
    <cellStyle name="集計 2 4 3 3 15" xfId="34337"/>
    <cellStyle name="集計 2 4 3 3 16" xfId="34338"/>
    <cellStyle name="集計 2 4 3 3 2" xfId="34339"/>
    <cellStyle name="集計 2 4 3 3 2 10" xfId="34340"/>
    <cellStyle name="集計 2 4 3 3 2 10 2" xfId="34341"/>
    <cellStyle name="集計 2 4 3 3 2 11" xfId="34342"/>
    <cellStyle name="集計 2 4 3 3 2 11 2" xfId="34343"/>
    <cellStyle name="集計 2 4 3 3 2 12" xfId="34344"/>
    <cellStyle name="集計 2 4 3 3 2 12 2" xfId="34345"/>
    <cellStyle name="集計 2 4 3 3 2 13" xfId="34346"/>
    <cellStyle name="集計 2 4 3 3 2 13 2" xfId="34347"/>
    <cellStyle name="集計 2 4 3 3 2 14" xfId="34348"/>
    <cellStyle name="集計 2 4 3 3 2 14 2" xfId="34349"/>
    <cellStyle name="集計 2 4 3 3 2 15" xfId="34350"/>
    <cellStyle name="集計 2 4 3 3 2 16" xfId="34351"/>
    <cellStyle name="集計 2 4 3 3 2 2" xfId="34352"/>
    <cellStyle name="集計 2 4 3 3 2 2 2" xfId="34353"/>
    <cellStyle name="集計 2 4 3 3 2 2 3" xfId="34354"/>
    <cellStyle name="集計 2 4 3 3 2 3" xfId="34355"/>
    <cellStyle name="集計 2 4 3 3 2 3 2" xfId="34356"/>
    <cellStyle name="集計 2 4 3 3 2 4" xfId="34357"/>
    <cellStyle name="集計 2 4 3 3 2 4 2" xfId="34358"/>
    <cellStyle name="集計 2 4 3 3 2 5" xfId="34359"/>
    <cellStyle name="集計 2 4 3 3 2 5 2" xfId="34360"/>
    <cellStyle name="集計 2 4 3 3 2 6" xfId="34361"/>
    <cellStyle name="集計 2 4 3 3 2 6 2" xfId="34362"/>
    <cellStyle name="集計 2 4 3 3 2 7" xfId="34363"/>
    <cellStyle name="集計 2 4 3 3 2 7 2" xfId="34364"/>
    <cellStyle name="集計 2 4 3 3 2 8" xfId="34365"/>
    <cellStyle name="集計 2 4 3 3 2 8 2" xfId="34366"/>
    <cellStyle name="集計 2 4 3 3 2 9" xfId="34367"/>
    <cellStyle name="集計 2 4 3 3 2 9 2" xfId="34368"/>
    <cellStyle name="集計 2 4 3 3 3" xfId="34369"/>
    <cellStyle name="集計 2 4 3 3 3 2" xfId="34370"/>
    <cellStyle name="集計 2 4 3 3 3 2 2" xfId="34371"/>
    <cellStyle name="集計 2 4 3 3 3 3" xfId="34372"/>
    <cellStyle name="集計 2 4 3 3 3 4" xfId="34373"/>
    <cellStyle name="集計 2 4 3 3 4" xfId="34374"/>
    <cellStyle name="集計 2 4 3 3 4 2" xfId="34375"/>
    <cellStyle name="集計 2 4 3 3 5" xfId="34376"/>
    <cellStyle name="集計 2 4 3 3 5 2" xfId="34377"/>
    <cellStyle name="集計 2 4 3 3 6" xfId="34378"/>
    <cellStyle name="集計 2 4 3 3 6 2" xfId="34379"/>
    <cellStyle name="集計 2 4 3 3 7" xfId="34380"/>
    <cellStyle name="集計 2 4 3 3 7 2" xfId="34381"/>
    <cellStyle name="集計 2 4 3 3 8" xfId="34382"/>
    <cellStyle name="集計 2 4 3 3 8 2" xfId="34383"/>
    <cellStyle name="集計 2 4 3 3 9" xfId="34384"/>
    <cellStyle name="集計 2 4 3 3 9 2" xfId="34385"/>
    <cellStyle name="集計 2 4 3 4" xfId="34386"/>
    <cellStyle name="集計 2 4 3 4 10" xfId="34387"/>
    <cellStyle name="集計 2 4 3 4 10 2" xfId="34388"/>
    <cellStyle name="集計 2 4 3 4 11" xfId="34389"/>
    <cellStyle name="集計 2 4 3 4 11 2" xfId="34390"/>
    <cellStyle name="集計 2 4 3 4 12" xfId="34391"/>
    <cellStyle name="集計 2 4 3 4 12 2" xfId="34392"/>
    <cellStyle name="集計 2 4 3 4 13" xfId="34393"/>
    <cellStyle name="集計 2 4 3 4 13 2" xfId="34394"/>
    <cellStyle name="集計 2 4 3 4 14" xfId="34395"/>
    <cellStyle name="集計 2 4 3 4 14 2" xfId="34396"/>
    <cellStyle name="集計 2 4 3 4 15" xfId="34397"/>
    <cellStyle name="集計 2 4 3 4 15 2" xfId="34398"/>
    <cellStyle name="集計 2 4 3 4 16" xfId="34399"/>
    <cellStyle name="集計 2 4 3 4 17" xfId="34400"/>
    <cellStyle name="集計 2 4 3 4 2" xfId="34401"/>
    <cellStyle name="集計 2 4 3 4 2 2" xfId="34402"/>
    <cellStyle name="集計 2 4 3 4 2 2 2" xfId="34403"/>
    <cellStyle name="集計 2 4 3 4 2 3" xfId="34404"/>
    <cellStyle name="集計 2 4 3 4 2 4" xfId="34405"/>
    <cellStyle name="集計 2 4 3 4 3" xfId="34406"/>
    <cellStyle name="集計 2 4 3 4 3 2" xfId="34407"/>
    <cellStyle name="集計 2 4 3 4 4" xfId="34408"/>
    <cellStyle name="集計 2 4 3 4 4 2" xfId="34409"/>
    <cellStyle name="集計 2 4 3 4 5" xfId="34410"/>
    <cellStyle name="集計 2 4 3 4 5 2" xfId="34411"/>
    <cellStyle name="集計 2 4 3 4 6" xfId="34412"/>
    <cellStyle name="集計 2 4 3 4 6 2" xfId="34413"/>
    <cellStyle name="集計 2 4 3 4 7" xfId="34414"/>
    <cellStyle name="集計 2 4 3 4 7 2" xfId="34415"/>
    <cellStyle name="集計 2 4 3 4 8" xfId="34416"/>
    <cellStyle name="集計 2 4 3 4 8 2" xfId="34417"/>
    <cellStyle name="集計 2 4 3 4 9" xfId="34418"/>
    <cellStyle name="集計 2 4 3 4 9 2" xfId="34419"/>
    <cellStyle name="集計 2 4 3 5" xfId="34420"/>
    <cellStyle name="集計 2 4 3 5 2" xfId="34421"/>
    <cellStyle name="集計 2 4 3 5 2 2" xfId="34422"/>
    <cellStyle name="集計 2 4 3 5 3" xfId="34423"/>
    <cellStyle name="集計 2 4 3 6" xfId="34424"/>
    <cellStyle name="集計 2 4 3 6 2" xfId="34425"/>
    <cellStyle name="集計 2 4 3 7" xfId="34426"/>
    <cellStyle name="集計 2 4 3 7 2" xfId="34427"/>
    <cellStyle name="集計 2 4 3 8" xfId="34428"/>
    <cellStyle name="集計 2 4 3 8 2" xfId="34429"/>
    <cellStyle name="集計 2 4 3 9" xfId="34430"/>
    <cellStyle name="集計 2 4 4" xfId="34431"/>
    <cellStyle name="集計 2 4 4 2" xfId="34432"/>
    <cellStyle name="集計 2 4 4 2 2" xfId="34433"/>
    <cellStyle name="集計 2 4 4 2 2 10" xfId="34434"/>
    <cellStyle name="集計 2 4 4 2 2 10 2" xfId="34435"/>
    <cellStyle name="集計 2 4 4 2 2 11" xfId="34436"/>
    <cellStyle name="集計 2 4 4 2 2 11 2" xfId="34437"/>
    <cellStyle name="集計 2 4 4 2 2 12" xfId="34438"/>
    <cellStyle name="集計 2 4 4 2 2 12 2" xfId="34439"/>
    <cellStyle name="集計 2 4 4 2 2 13" xfId="34440"/>
    <cellStyle name="集計 2 4 4 2 2 13 2" xfId="34441"/>
    <cellStyle name="集計 2 4 4 2 2 14" xfId="34442"/>
    <cellStyle name="集計 2 4 4 2 2 14 2" xfId="34443"/>
    <cellStyle name="集計 2 4 4 2 2 15" xfId="34444"/>
    <cellStyle name="集計 2 4 4 2 2 16" xfId="34445"/>
    <cellStyle name="集計 2 4 4 2 2 2" xfId="34446"/>
    <cellStyle name="集計 2 4 4 2 2 2 10" xfId="34447"/>
    <cellStyle name="集計 2 4 4 2 2 2 10 2" xfId="34448"/>
    <cellStyle name="集計 2 4 4 2 2 2 11" xfId="34449"/>
    <cellStyle name="集計 2 4 4 2 2 2 11 2" xfId="34450"/>
    <cellStyle name="集計 2 4 4 2 2 2 12" xfId="34451"/>
    <cellStyle name="集計 2 4 4 2 2 2 12 2" xfId="34452"/>
    <cellStyle name="集計 2 4 4 2 2 2 13" xfId="34453"/>
    <cellStyle name="集計 2 4 4 2 2 2 13 2" xfId="34454"/>
    <cellStyle name="集計 2 4 4 2 2 2 14" xfId="34455"/>
    <cellStyle name="集計 2 4 4 2 2 2 14 2" xfId="34456"/>
    <cellStyle name="集計 2 4 4 2 2 2 15" xfId="34457"/>
    <cellStyle name="集計 2 4 4 2 2 2 16" xfId="34458"/>
    <cellStyle name="集計 2 4 4 2 2 2 2" xfId="34459"/>
    <cellStyle name="集計 2 4 4 2 2 2 2 2" xfId="34460"/>
    <cellStyle name="集計 2 4 4 2 2 2 2 3" xfId="34461"/>
    <cellStyle name="集計 2 4 4 2 2 2 3" xfId="34462"/>
    <cellStyle name="集計 2 4 4 2 2 2 3 2" xfId="34463"/>
    <cellStyle name="集計 2 4 4 2 2 2 4" xfId="34464"/>
    <cellStyle name="集計 2 4 4 2 2 2 4 2" xfId="34465"/>
    <cellStyle name="集計 2 4 4 2 2 2 5" xfId="34466"/>
    <cellStyle name="集計 2 4 4 2 2 2 5 2" xfId="34467"/>
    <cellStyle name="集計 2 4 4 2 2 2 6" xfId="34468"/>
    <cellStyle name="集計 2 4 4 2 2 2 6 2" xfId="34469"/>
    <cellStyle name="集計 2 4 4 2 2 2 7" xfId="34470"/>
    <cellStyle name="集計 2 4 4 2 2 2 7 2" xfId="34471"/>
    <cellStyle name="集計 2 4 4 2 2 2 8" xfId="34472"/>
    <cellStyle name="集計 2 4 4 2 2 2 8 2" xfId="34473"/>
    <cellStyle name="集計 2 4 4 2 2 2 9" xfId="34474"/>
    <cellStyle name="集計 2 4 4 2 2 2 9 2" xfId="34475"/>
    <cellStyle name="集計 2 4 4 2 2 3" xfId="34476"/>
    <cellStyle name="集計 2 4 4 2 2 3 2" xfId="34477"/>
    <cellStyle name="集計 2 4 4 2 2 3 2 2" xfId="34478"/>
    <cellStyle name="集計 2 4 4 2 2 3 3" xfId="34479"/>
    <cellStyle name="集計 2 4 4 2 2 3 4" xfId="34480"/>
    <cellStyle name="集計 2 4 4 2 2 4" xfId="34481"/>
    <cellStyle name="集計 2 4 4 2 2 4 2" xfId="34482"/>
    <cellStyle name="集計 2 4 4 2 2 5" xfId="34483"/>
    <cellStyle name="集計 2 4 4 2 2 5 2" xfId="34484"/>
    <cellStyle name="集計 2 4 4 2 2 6" xfId="34485"/>
    <cellStyle name="集計 2 4 4 2 2 6 2" xfId="34486"/>
    <cellStyle name="集計 2 4 4 2 2 7" xfId="34487"/>
    <cellStyle name="集計 2 4 4 2 2 7 2" xfId="34488"/>
    <cellStyle name="集計 2 4 4 2 2 8" xfId="34489"/>
    <cellStyle name="集計 2 4 4 2 2 8 2" xfId="34490"/>
    <cellStyle name="集計 2 4 4 2 2 9" xfId="34491"/>
    <cellStyle name="集計 2 4 4 2 2 9 2" xfId="34492"/>
    <cellStyle name="集計 2 4 4 2 3" xfId="34493"/>
    <cellStyle name="集計 2 4 4 2 3 10" xfId="34494"/>
    <cellStyle name="集計 2 4 4 2 3 10 2" xfId="34495"/>
    <cellStyle name="集計 2 4 4 2 3 11" xfId="34496"/>
    <cellStyle name="集計 2 4 4 2 3 11 2" xfId="34497"/>
    <cellStyle name="集計 2 4 4 2 3 12" xfId="34498"/>
    <cellStyle name="集計 2 4 4 2 3 12 2" xfId="34499"/>
    <cellStyle name="集計 2 4 4 2 3 13" xfId="34500"/>
    <cellStyle name="集計 2 4 4 2 3 13 2" xfId="34501"/>
    <cellStyle name="集計 2 4 4 2 3 14" xfId="34502"/>
    <cellStyle name="集計 2 4 4 2 3 14 2" xfId="34503"/>
    <cellStyle name="集計 2 4 4 2 3 15" xfId="34504"/>
    <cellStyle name="集計 2 4 4 2 3 15 2" xfId="34505"/>
    <cellStyle name="集計 2 4 4 2 3 16" xfId="34506"/>
    <cellStyle name="集計 2 4 4 2 3 17" xfId="34507"/>
    <cellStyle name="集計 2 4 4 2 3 2" xfId="34508"/>
    <cellStyle name="集計 2 4 4 2 3 2 2" xfId="34509"/>
    <cellStyle name="集計 2 4 4 2 3 2 2 2" xfId="34510"/>
    <cellStyle name="集計 2 4 4 2 3 2 3" xfId="34511"/>
    <cellStyle name="集計 2 4 4 2 3 2 4" xfId="34512"/>
    <cellStyle name="集計 2 4 4 2 3 3" xfId="34513"/>
    <cellStyle name="集計 2 4 4 2 3 3 2" xfId="34514"/>
    <cellStyle name="集計 2 4 4 2 3 4" xfId="34515"/>
    <cellStyle name="集計 2 4 4 2 3 4 2" xfId="34516"/>
    <cellStyle name="集計 2 4 4 2 3 5" xfId="34517"/>
    <cellStyle name="集計 2 4 4 2 3 5 2" xfId="34518"/>
    <cellStyle name="集計 2 4 4 2 3 6" xfId="34519"/>
    <cellStyle name="集計 2 4 4 2 3 6 2" xfId="34520"/>
    <cellStyle name="集計 2 4 4 2 3 7" xfId="34521"/>
    <cellStyle name="集計 2 4 4 2 3 7 2" xfId="34522"/>
    <cellStyle name="集計 2 4 4 2 3 8" xfId="34523"/>
    <cellStyle name="集計 2 4 4 2 3 8 2" xfId="34524"/>
    <cellStyle name="集計 2 4 4 2 3 9" xfId="34525"/>
    <cellStyle name="集計 2 4 4 2 3 9 2" xfId="34526"/>
    <cellStyle name="集計 2 4 4 2 4" xfId="34527"/>
    <cellStyle name="集計 2 4 4 2 4 2" xfId="34528"/>
    <cellStyle name="集計 2 4 4 2 4 2 2" xfId="34529"/>
    <cellStyle name="集計 2 4 4 2 4 3" xfId="34530"/>
    <cellStyle name="集計 2 4 4 2 5" xfId="34531"/>
    <cellStyle name="集計 2 4 4 2 5 2" xfId="34532"/>
    <cellStyle name="集計 2 4 4 2 6" xfId="34533"/>
    <cellStyle name="集計 2 4 4 2 6 2" xfId="34534"/>
    <cellStyle name="集計 2 4 4 2 7" xfId="34535"/>
    <cellStyle name="集計 2 4 4 2 7 2" xfId="34536"/>
    <cellStyle name="集計 2 4 4 2 8" xfId="34537"/>
    <cellStyle name="集計 2 4 4 3" xfId="34538"/>
    <cellStyle name="集計 2 4 4 3 10" xfId="34539"/>
    <cellStyle name="集計 2 4 4 3 10 2" xfId="34540"/>
    <cellStyle name="集計 2 4 4 3 11" xfId="34541"/>
    <cellStyle name="集計 2 4 4 3 11 2" xfId="34542"/>
    <cellStyle name="集計 2 4 4 3 12" xfId="34543"/>
    <cellStyle name="集計 2 4 4 3 12 2" xfId="34544"/>
    <cellStyle name="集計 2 4 4 3 13" xfId="34545"/>
    <cellStyle name="集計 2 4 4 3 13 2" xfId="34546"/>
    <cellStyle name="集計 2 4 4 3 14" xfId="34547"/>
    <cellStyle name="集計 2 4 4 3 14 2" xfId="34548"/>
    <cellStyle name="集計 2 4 4 3 15" xfId="34549"/>
    <cellStyle name="集計 2 4 4 3 16" xfId="34550"/>
    <cellStyle name="集計 2 4 4 3 2" xfId="34551"/>
    <cellStyle name="集計 2 4 4 3 2 10" xfId="34552"/>
    <cellStyle name="集計 2 4 4 3 2 10 2" xfId="34553"/>
    <cellStyle name="集計 2 4 4 3 2 11" xfId="34554"/>
    <cellStyle name="集計 2 4 4 3 2 11 2" xfId="34555"/>
    <cellStyle name="集計 2 4 4 3 2 12" xfId="34556"/>
    <cellStyle name="集計 2 4 4 3 2 12 2" xfId="34557"/>
    <cellStyle name="集計 2 4 4 3 2 13" xfId="34558"/>
    <cellStyle name="集計 2 4 4 3 2 13 2" xfId="34559"/>
    <cellStyle name="集計 2 4 4 3 2 14" xfId="34560"/>
    <cellStyle name="集計 2 4 4 3 2 14 2" xfId="34561"/>
    <cellStyle name="集計 2 4 4 3 2 15" xfId="34562"/>
    <cellStyle name="集計 2 4 4 3 2 16" xfId="34563"/>
    <cellStyle name="集計 2 4 4 3 2 2" xfId="34564"/>
    <cellStyle name="集計 2 4 4 3 2 2 2" xfId="34565"/>
    <cellStyle name="集計 2 4 4 3 2 2 3" xfId="34566"/>
    <cellStyle name="集計 2 4 4 3 2 3" xfId="34567"/>
    <cellStyle name="集計 2 4 4 3 2 3 2" xfId="34568"/>
    <cellStyle name="集計 2 4 4 3 2 4" xfId="34569"/>
    <cellStyle name="集計 2 4 4 3 2 4 2" xfId="34570"/>
    <cellStyle name="集計 2 4 4 3 2 5" xfId="34571"/>
    <cellStyle name="集計 2 4 4 3 2 5 2" xfId="34572"/>
    <cellStyle name="集計 2 4 4 3 2 6" xfId="34573"/>
    <cellStyle name="集計 2 4 4 3 2 6 2" xfId="34574"/>
    <cellStyle name="集計 2 4 4 3 2 7" xfId="34575"/>
    <cellStyle name="集計 2 4 4 3 2 7 2" xfId="34576"/>
    <cellStyle name="集計 2 4 4 3 2 8" xfId="34577"/>
    <cellStyle name="集計 2 4 4 3 2 8 2" xfId="34578"/>
    <cellStyle name="集計 2 4 4 3 2 9" xfId="34579"/>
    <cellStyle name="集計 2 4 4 3 2 9 2" xfId="34580"/>
    <cellStyle name="集計 2 4 4 3 3" xfId="34581"/>
    <cellStyle name="集計 2 4 4 3 3 2" xfId="34582"/>
    <cellStyle name="集計 2 4 4 3 3 2 2" xfId="34583"/>
    <cellStyle name="集計 2 4 4 3 3 3" xfId="34584"/>
    <cellStyle name="集計 2 4 4 3 3 4" xfId="34585"/>
    <cellStyle name="集計 2 4 4 3 4" xfId="34586"/>
    <cellStyle name="集計 2 4 4 3 4 2" xfId="34587"/>
    <cellStyle name="集計 2 4 4 3 5" xfId="34588"/>
    <cellStyle name="集計 2 4 4 3 5 2" xfId="34589"/>
    <cellStyle name="集計 2 4 4 3 6" xfId="34590"/>
    <cellStyle name="集計 2 4 4 3 6 2" xfId="34591"/>
    <cellStyle name="集計 2 4 4 3 7" xfId="34592"/>
    <cellStyle name="集計 2 4 4 3 7 2" xfId="34593"/>
    <cellStyle name="集計 2 4 4 3 8" xfId="34594"/>
    <cellStyle name="集計 2 4 4 3 8 2" xfId="34595"/>
    <cellStyle name="集計 2 4 4 3 9" xfId="34596"/>
    <cellStyle name="集計 2 4 4 3 9 2" xfId="34597"/>
    <cellStyle name="集計 2 4 4 4" xfId="34598"/>
    <cellStyle name="集計 2 4 4 4 10" xfId="34599"/>
    <cellStyle name="集計 2 4 4 4 10 2" xfId="34600"/>
    <cellStyle name="集計 2 4 4 4 11" xfId="34601"/>
    <cellStyle name="集計 2 4 4 4 11 2" xfId="34602"/>
    <cellStyle name="集計 2 4 4 4 12" xfId="34603"/>
    <cellStyle name="集計 2 4 4 4 12 2" xfId="34604"/>
    <cellStyle name="集計 2 4 4 4 13" xfId="34605"/>
    <cellStyle name="集計 2 4 4 4 13 2" xfId="34606"/>
    <cellStyle name="集計 2 4 4 4 14" xfId="34607"/>
    <cellStyle name="集計 2 4 4 4 14 2" xfId="34608"/>
    <cellStyle name="集計 2 4 4 4 15" xfId="34609"/>
    <cellStyle name="集計 2 4 4 4 15 2" xfId="34610"/>
    <cellStyle name="集計 2 4 4 4 16" xfId="34611"/>
    <cellStyle name="集計 2 4 4 4 17" xfId="34612"/>
    <cellStyle name="集計 2 4 4 4 2" xfId="34613"/>
    <cellStyle name="集計 2 4 4 4 2 2" xfId="34614"/>
    <cellStyle name="集計 2 4 4 4 2 2 2" xfId="34615"/>
    <cellStyle name="集計 2 4 4 4 2 3" xfId="34616"/>
    <cellStyle name="集計 2 4 4 4 2 4" xfId="34617"/>
    <cellStyle name="集計 2 4 4 4 3" xfId="34618"/>
    <cellStyle name="集計 2 4 4 4 3 2" xfId="34619"/>
    <cellStyle name="集計 2 4 4 4 4" xfId="34620"/>
    <cellStyle name="集計 2 4 4 4 4 2" xfId="34621"/>
    <cellStyle name="集計 2 4 4 4 5" xfId="34622"/>
    <cellStyle name="集計 2 4 4 4 5 2" xfId="34623"/>
    <cellStyle name="集計 2 4 4 4 6" xfId="34624"/>
    <cellStyle name="集計 2 4 4 4 6 2" xfId="34625"/>
    <cellStyle name="集計 2 4 4 4 7" xfId="34626"/>
    <cellStyle name="集計 2 4 4 4 7 2" xfId="34627"/>
    <cellStyle name="集計 2 4 4 4 8" xfId="34628"/>
    <cellStyle name="集計 2 4 4 4 8 2" xfId="34629"/>
    <cellStyle name="集計 2 4 4 4 9" xfId="34630"/>
    <cellStyle name="集計 2 4 4 4 9 2" xfId="34631"/>
    <cellStyle name="集計 2 4 4 5" xfId="34632"/>
    <cellStyle name="集計 2 4 4 5 2" xfId="34633"/>
    <cellStyle name="集計 2 4 4 5 2 2" xfId="34634"/>
    <cellStyle name="集計 2 4 4 5 3" xfId="34635"/>
    <cellStyle name="集計 2 4 4 6" xfId="34636"/>
    <cellStyle name="集計 2 4 4 6 2" xfId="34637"/>
    <cellStyle name="集計 2 4 4 7" xfId="34638"/>
    <cellStyle name="集計 2 4 4 7 2" xfId="34639"/>
    <cellStyle name="集計 2 4 4 8" xfId="34640"/>
    <cellStyle name="集計 2 4 4 8 2" xfId="34641"/>
    <cellStyle name="集計 2 4 4 9" xfId="34642"/>
    <cellStyle name="集計 2 4 5" xfId="34643"/>
    <cellStyle name="集計 2 4 5 2" xfId="34644"/>
    <cellStyle name="集計 2 4 5 2 10" xfId="34645"/>
    <cellStyle name="集計 2 4 5 2 10 2" xfId="34646"/>
    <cellStyle name="集計 2 4 5 2 11" xfId="34647"/>
    <cellStyle name="集計 2 4 5 2 11 2" xfId="34648"/>
    <cellStyle name="集計 2 4 5 2 12" xfId="34649"/>
    <cellStyle name="集計 2 4 5 2 12 2" xfId="34650"/>
    <cellStyle name="集計 2 4 5 2 13" xfId="34651"/>
    <cellStyle name="集計 2 4 5 2 13 2" xfId="34652"/>
    <cellStyle name="集計 2 4 5 2 14" xfId="34653"/>
    <cellStyle name="集計 2 4 5 2 14 2" xfId="34654"/>
    <cellStyle name="集計 2 4 5 2 15" xfId="34655"/>
    <cellStyle name="集計 2 4 5 2 16" xfId="34656"/>
    <cellStyle name="集計 2 4 5 2 2" xfId="34657"/>
    <cellStyle name="集計 2 4 5 2 2 10" xfId="34658"/>
    <cellStyle name="集計 2 4 5 2 2 10 2" xfId="34659"/>
    <cellStyle name="集計 2 4 5 2 2 11" xfId="34660"/>
    <cellStyle name="集計 2 4 5 2 2 11 2" xfId="34661"/>
    <cellStyle name="集計 2 4 5 2 2 12" xfId="34662"/>
    <cellStyle name="集計 2 4 5 2 2 12 2" xfId="34663"/>
    <cellStyle name="集計 2 4 5 2 2 13" xfId="34664"/>
    <cellStyle name="集計 2 4 5 2 2 13 2" xfId="34665"/>
    <cellStyle name="集計 2 4 5 2 2 14" xfId="34666"/>
    <cellStyle name="集計 2 4 5 2 2 14 2" xfId="34667"/>
    <cellStyle name="集計 2 4 5 2 2 15" xfId="34668"/>
    <cellStyle name="集計 2 4 5 2 2 16" xfId="34669"/>
    <cellStyle name="集計 2 4 5 2 2 2" xfId="34670"/>
    <cellStyle name="集計 2 4 5 2 2 2 2" xfId="34671"/>
    <cellStyle name="集計 2 4 5 2 2 2 3" xfId="34672"/>
    <cellStyle name="集計 2 4 5 2 2 3" xfId="34673"/>
    <cellStyle name="集計 2 4 5 2 2 3 2" xfId="34674"/>
    <cellStyle name="集計 2 4 5 2 2 4" xfId="34675"/>
    <cellStyle name="集計 2 4 5 2 2 4 2" xfId="34676"/>
    <cellStyle name="集計 2 4 5 2 2 5" xfId="34677"/>
    <cellStyle name="集計 2 4 5 2 2 5 2" xfId="34678"/>
    <cellStyle name="集計 2 4 5 2 2 6" xfId="34679"/>
    <cellStyle name="集計 2 4 5 2 2 6 2" xfId="34680"/>
    <cellStyle name="集計 2 4 5 2 2 7" xfId="34681"/>
    <cellStyle name="集計 2 4 5 2 2 7 2" xfId="34682"/>
    <cellStyle name="集計 2 4 5 2 2 8" xfId="34683"/>
    <cellStyle name="集計 2 4 5 2 2 8 2" xfId="34684"/>
    <cellStyle name="集計 2 4 5 2 2 9" xfId="34685"/>
    <cellStyle name="集計 2 4 5 2 2 9 2" xfId="34686"/>
    <cellStyle name="集計 2 4 5 2 3" xfId="34687"/>
    <cellStyle name="集計 2 4 5 2 3 2" xfId="34688"/>
    <cellStyle name="集計 2 4 5 2 3 2 2" xfId="34689"/>
    <cellStyle name="集計 2 4 5 2 3 3" xfId="34690"/>
    <cellStyle name="集計 2 4 5 2 3 4" xfId="34691"/>
    <cellStyle name="集計 2 4 5 2 4" xfId="34692"/>
    <cellStyle name="集計 2 4 5 2 4 2" xfId="34693"/>
    <cellStyle name="集計 2 4 5 2 5" xfId="34694"/>
    <cellStyle name="集計 2 4 5 2 5 2" xfId="34695"/>
    <cellStyle name="集計 2 4 5 2 6" xfId="34696"/>
    <cellStyle name="集計 2 4 5 2 6 2" xfId="34697"/>
    <cellStyle name="集計 2 4 5 2 7" xfId="34698"/>
    <cellStyle name="集計 2 4 5 2 7 2" xfId="34699"/>
    <cellStyle name="集計 2 4 5 2 8" xfId="34700"/>
    <cellStyle name="集計 2 4 5 2 8 2" xfId="34701"/>
    <cellStyle name="集計 2 4 5 2 9" xfId="34702"/>
    <cellStyle name="集計 2 4 5 2 9 2" xfId="34703"/>
    <cellStyle name="集計 2 4 5 3" xfId="34704"/>
    <cellStyle name="集計 2 4 5 3 10" xfId="34705"/>
    <cellStyle name="集計 2 4 5 3 10 2" xfId="34706"/>
    <cellStyle name="集計 2 4 5 3 11" xfId="34707"/>
    <cellStyle name="集計 2 4 5 3 11 2" xfId="34708"/>
    <cellStyle name="集計 2 4 5 3 12" xfId="34709"/>
    <cellStyle name="集計 2 4 5 3 12 2" xfId="34710"/>
    <cellStyle name="集計 2 4 5 3 13" xfId="34711"/>
    <cellStyle name="集計 2 4 5 3 13 2" xfId="34712"/>
    <cellStyle name="集計 2 4 5 3 14" xfId="34713"/>
    <cellStyle name="集計 2 4 5 3 14 2" xfId="34714"/>
    <cellStyle name="集計 2 4 5 3 15" xfId="34715"/>
    <cellStyle name="集計 2 4 5 3 15 2" xfId="34716"/>
    <cellStyle name="集計 2 4 5 3 16" xfId="34717"/>
    <cellStyle name="集計 2 4 5 3 17" xfId="34718"/>
    <cellStyle name="集計 2 4 5 3 2" xfId="34719"/>
    <cellStyle name="集計 2 4 5 3 2 2" xfId="34720"/>
    <cellStyle name="集計 2 4 5 3 2 2 2" xfId="34721"/>
    <cellStyle name="集計 2 4 5 3 2 3" xfId="34722"/>
    <cellStyle name="集計 2 4 5 3 2 4" xfId="34723"/>
    <cellStyle name="集計 2 4 5 3 3" xfId="34724"/>
    <cellStyle name="集計 2 4 5 3 3 2" xfId="34725"/>
    <cellStyle name="集計 2 4 5 3 4" xfId="34726"/>
    <cellStyle name="集計 2 4 5 3 4 2" xfId="34727"/>
    <cellStyle name="集計 2 4 5 3 5" xfId="34728"/>
    <cellStyle name="集計 2 4 5 3 5 2" xfId="34729"/>
    <cellStyle name="集計 2 4 5 3 6" xfId="34730"/>
    <cellStyle name="集計 2 4 5 3 6 2" xfId="34731"/>
    <cellStyle name="集計 2 4 5 3 7" xfId="34732"/>
    <cellStyle name="集計 2 4 5 3 7 2" xfId="34733"/>
    <cellStyle name="集計 2 4 5 3 8" xfId="34734"/>
    <cellStyle name="集計 2 4 5 3 8 2" xfId="34735"/>
    <cellStyle name="集計 2 4 5 3 9" xfId="34736"/>
    <cellStyle name="集計 2 4 5 3 9 2" xfId="34737"/>
    <cellStyle name="集計 2 4 5 4" xfId="34738"/>
    <cellStyle name="集計 2 4 5 4 2" xfId="34739"/>
    <cellStyle name="集計 2 4 5 4 2 2" xfId="34740"/>
    <cellStyle name="集計 2 4 5 4 3" xfId="34741"/>
    <cellStyle name="集計 2 4 5 5" xfId="34742"/>
    <cellStyle name="集計 2 4 5 5 2" xfId="34743"/>
    <cellStyle name="集計 2 4 5 6" xfId="34744"/>
    <cellStyle name="集計 2 4 5 6 2" xfId="34745"/>
    <cellStyle name="集計 2 4 5 7" xfId="34746"/>
    <cellStyle name="集計 2 4 5 7 2" xfId="34747"/>
    <cellStyle name="集計 2 4 5 8" xfId="34748"/>
    <cellStyle name="集計 2 4 6" xfId="34749"/>
    <cellStyle name="集計 2 4 6 2" xfId="34750"/>
    <cellStyle name="集計 2 4 6 2 10" xfId="34751"/>
    <cellStyle name="集計 2 4 6 2 10 2" xfId="34752"/>
    <cellStyle name="集計 2 4 6 2 11" xfId="34753"/>
    <cellStyle name="集計 2 4 6 2 11 2" xfId="34754"/>
    <cellStyle name="集計 2 4 6 2 12" xfId="34755"/>
    <cellStyle name="集計 2 4 6 2 12 2" xfId="34756"/>
    <cellStyle name="集計 2 4 6 2 13" xfId="34757"/>
    <cellStyle name="集計 2 4 6 2 13 2" xfId="34758"/>
    <cellStyle name="集計 2 4 6 2 14" xfId="34759"/>
    <cellStyle name="集計 2 4 6 2 14 2" xfId="34760"/>
    <cellStyle name="集計 2 4 6 2 15" xfId="34761"/>
    <cellStyle name="集計 2 4 6 2 16" xfId="34762"/>
    <cellStyle name="集計 2 4 6 2 2" xfId="34763"/>
    <cellStyle name="集計 2 4 6 2 2 10" xfId="34764"/>
    <cellStyle name="集計 2 4 6 2 2 10 2" xfId="34765"/>
    <cellStyle name="集計 2 4 6 2 2 11" xfId="34766"/>
    <cellStyle name="集計 2 4 6 2 2 11 2" xfId="34767"/>
    <cellStyle name="集計 2 4 6 2 2 12" xfId="34768"/>
    <cellStyle name="集計 2 4 6 2 2 12 2" xfId="34769"/>
    <cellStyle name="集計 2 4 6 2 2 13" xfId="34770"/>
    <cellStyle name="集計 2 4 6 2 2 13 2" xfId="34771"/>
    <cellStyle name="集計 2 4 6 2 2 14" xfId="34772"/>
    <cellStyle name="集計 2 4 6 2 2 14 2" xfId="34773"/>
    <cellStyle name="集計 2 4 6 2 2 15" xfId="34774"/>
    <cellStyle name="集計 2 4 6 2 2 16" xfId="34775"/>
    <cellStyle name="集計 2 4 6 2 2 2" xfId="34776"/>
    <cellStyle name="集計 2 4 6 2 2 2 2" xfId="34777"/>
    <cellStyle name="集計 2 4 6 2 2 2 3" xfId="34778"/>
    <cellStyle name="集計 2 4 6 2 2 3" xfId="34779"/>
    <cellStyle name="集計 2 4 6 2 2 3 2" xfId="34780"/>
    <cellStyle name="集計 2 4 6 2 2 4" xfId="34781"/>
    <cellStyle name="集計 2 4 6 2 2 4 2" xfId="34782"/>
    <cellStyle name="集計 2 4 6 2 2 5" xfId="34783"/>
    <cellStyle name="集計 2 4 6 2 2 5 2" xfId="34784"/>
    <cellStyle name="集計 2 4 6 2 2 6" xfId="34785"/>
    <cellStyle name="集計 2 4 6 2 2 6 2" xfId="34786"/>
    <cellStyle name="集計 2 4 6 2 2 7" xfId="34787"/>
    <cellStyle name="集計 2 4 6 2 2 7 2" xfId="34788"/>
    <cellStyle name="集計 2 4 6 2 2 8" xfId="34789"/>
    <cellStyle name="集計 2 4 6 2 2 8 2" xfId="34790"/>
    <cellStyle name="集計 2 4 6 2 2 9" xfId="34791"/>
    <cellStyle name="集計 2 4 6 2 2 9 2" xfId="34792"/>
    <cellStyle name="集計 2 4 6 2 3" xfId="34793"/>
    <cellStyle name="集計 2 4 6 2 3 2" xfId="34794"/>
    <cellStyle name="集計 2 4 6 2 3 2 2" xfId="34795"/>
    <cellStyle name="集計 2 4 6 2 3 3" xfId="34796"/>
    <cellStyle name="集計 2 4 6 2 3 4" xfId="34797"/>
    <cellStyle name="集計 2 4 6 2 4" xfId="34798"/>
    <cellStyle name="集計 2 4 6 2 4 2" xfId="34799"/>
    <cellStyle name="集計 2 4 6 2 5" xfId="34800"/>
    <cellStyle name="集計 2 4 6 2 5 2" xfId="34801"/>
    <cellStyle name="集計 2 4 6 2 6" xfId="34802"/>
    <cellStyle name="集計 2 4 6 2 6 2" xfId="34803"/>
    <cellStyle name="集計 2 4 6 2 7" xfId="34804"/>
    <cellStyle name="集計 2 4 6 2 7 2" xfId="34805"/>
    <cellStyle name="集計 2 4 6 2 8" xfId="34806"/>
    <cellStyle name="集計 2 4 6 2 8 2" xfId="34807"/>
    <cellStyle name="集計 2 4 6 2 9" xfId="34808"/>
    <cellStyle name="集計 2 4 6 2 9 2" xfId="34809"/>
    <cellStyle name="集計 2 4 6 3" xfId="34810"/>
    <cellStyle name="集計 2 4 6 3 10" xfId="34811"/>
    <cellStyle name="集計 2 4 6 3 10 2" xfId="34812"/>
    <cellStyle name="集計 2 4 6 3 11" xfId="34813"/>
    <cellStyle name="集計 2 4 6 3 11 2" xfId="34814"/>
    <cellStyle name="集計 2 4 6 3 12" xfId="34815"/>
    <cellStyle name="集計 2 4 6 3 12 2" xfId="34816"/>
    <cellStyle name="集計 2 4 6 3 13" xfId="34817"/>
    <cellStyle name="集計 2 4 6 3 13 2" xfId="34818"/>
    <cellStyle name="集計 2 4 6 3 14" xfId="34819"/>
    <cellStyle name="集計 2 4 6 3 14 2" xfId="34820"/>
    <cellStyle name="集計 2 4 6 3 15" xfId="34821"/>
    <cellStyle name="集計 2 4 6 3 15 2" xfId="34822"/>
    <cellStyle name="集計 2 4 6 3 16" xfId="34823"/>
    <cellStyle name="集計 2 4 6 3 17" xfId="34824"/>
    <cellStyle name="集計 2 4 6 3 2" xfId="34825"/>
    <cellStyle name="集計 2 4 6 3 2 2" xfId="34826"/>
    <cellStyle name="集計 2 4 6 3 2 2 2" xfId="34827"/>
    <cellStyle name="集計 2 4 6 3 2 3" xfId="34828"/>
    <cellStyle name="集計 2 4 6 3 2 4" xfId="34829"/>
    <cellStyle name="集計 2 4 6 3 3" xfId="34830"/>
    <cellStyle name="集計 2 4 6 3 3 2" xfId="34831"/>
    <cellStyle name="集計 2 4 6 3 4" xfId="34832"/>
    <cellStyle name="集計 2 4 6 3 4 2" xfId="34833"/>
    <cellStyle name="集計 2 4 6 3 5" xfId="34834"/>
    <cellStyle name="集計 2 4 6 3 5 2" xfId="34835"/>
    <cellStyle name="集計 2 4 6 3 6" xfId="34836"/>
    <cellStyle name="集計 2 4 6 3 6 2" xfId="34837"/>
    <cellStyle name="集計 2 4 6 3 7" xfId="34838"/>
    <cellStyle name="集計 2 4 6 3 7 2" xfId="34839"/>
    <cellStyle name="集計 2 4 6 3 8" xfId="34840"/>
    <cellStyle name="集計 2 4 6 3 8 2" xfId="34841"/>
    <cellStyle name="集計 2 4 6 3 9" xfId="34842"/>
    <cellStyle name="集計 2 4 6 3 9 2" xfId="34843"/>
    <cellStyle name="集計 2 4 6 4" xfId="34844"/>
    <cellStyle name="集計 2 4 6 4 2" xfId="34845"/>
    <cellStyle name="集計 2 4 6 5" xfId="34846"/>
    <cellStyle name="集計 2 4 7" xfId="34847"/>
    <cellStyle name="集計 2 4 7 10" xfId="34848"/>
    <cellStyle name="集計 2 4 7 10 2" xfId="34849"/>
    <cellStyle name="集計 2 4 7 11" xfId="34850"/>
    <cellStyle name="集計 2 4 7 11 2" xfId="34851"/>
    <cellStyle name="集計 2 4 7 12" xfId="34852"/>
    <cellStyle name="集計 2 4 7 12 2" xfId="34853"/>
    <cellStyle name="集計 2 4 7 13" xfId="34854"/>
    <cellStyle name="集計 2 4 7 13 2" xfId="34855"/>
    <cellStyle name="集計 2 4 7 14" xfId="34856"/>
    <cellStyle name="集計 2 4 7 14 2" xfId="34857"/>
    <cellStyle name="集計 2 4 7 15" xfId="34858"/>
    <cellStyle name="集計 2 4 7 16" xfId="34859"/>
    <cellStyle name="集計 2 4 7 2" xfId="34860"/>
    <cellStyle name="集計 2 4 7 2 10" xfId="34861"/>
    <cellStyle name="集計 2 4 7 2 10 2" xfId="34862"/>
    <cellStyle name="集計 2 4 7 2 11" xfId="34863"/>
    <cellStyle name="集計 2 4 7 2 11 2" xfId="34864"/>
    <cellStyle name="集計 2 4 7 2 12" xfId="34865"/>
    <cellStyle name="集計 2 4 7 2 12 2" xfId="34866"/>
    <cellStyle name="集計 2 4 7 2 13" xfId="34867"/>
    <cellStyle name="集計 2 4 7 2 13 2" xfId="34868"/>
    <cellStyle name="集計 2 4 7 2 14" xfId="34869"/>
    <cellStyle name="集計 2 4 7 2 14 2" xfId="34870"/>
    <cellStyle name="集計 2 4 7 2 15" xfId="34871"/>
    <cellStyle name="集計 2 4 7 2 16" xfId="34872"/>
    <cellStyle name="集計 2 4 7 2 2" xfId="34873"/>
    <cellStyle name="集計 2 4 7 2 2 2" xfId="34874"/>
    <cellStyle name="集計 2 4 7 2 2 3" xfId="34875"/>
    <cellStyle name="集計 2 4 7 2 3" xfId="34876"/>
    <cellStyle name="集計 2 4 7 2 3 2" xfId="34877"/>
    <cellStyle name="集計 2 4 7 2 4" xfId="34878"/>
    <cellStyle name="集計 2 4 7 2 4 2" xfId="34879"/>
    <cellStyle name="集計 2 4 7 2 5" xfId="34880"/>
    <cellStyle name="集計 2 4 7 2 5 2" xfId="34881"/>
    <cellStyle name="集計 2 4 7 2 6" xfId="34882"/>
    <cellStyle name="集計 2 4 7 2 6 2" xfId="34883"/>
    <cellStyle name="集計 2 4 7 2 7" xfId="34884"/>
    <cellStyle name="集計 2 4 7 2 7 2" xfId="34885"/>
    <cellStyle name="集計 2 4 7 2 8" xfId="34886"/>
    <cellStyle name="集計 2 4 7 2 8 2" xfId="34887"/>
    <cellStyle name="集計 2 4 7 2 9" xfId="34888"/>
    <cellStyle name="集計 2 4 7 2 9 2" xfId="34889"/>
    <cellStyle name="集計 2 4 7 3" xfId="34890"/>
    <cellStyle name="集計 2 4 7 3 2" xfId="34891"/>
    <cellStyle name="集計 2 4 7 3 2 2" xfId="34892"/>
    <cellStyle name="集計 2 4 7 3 3" xfId="34893"/>
    <cellStyle name="集計 2 4 7 3 4" xfId="34894"/>
    <cellStyle name="集計 2 4 7 4" xfId="34895"/>
    <cellStyle name="集計 2 4 7 4 2" xfId="34896"/>
    <cellStyle name="集計 2 4 7 5" xfId="34897"/>
    <cellStyle name="集計 2 4 7 5 2" xfId="34898"/>
    <cellStyle name="集計 2 4 7 6" xfId="34899"/>
    <cellStyle name="集計 2 4 7 6 2" xfId="34900"/>
    <cellStyle name="集計 2 4 7 7" xfId="34901"/>
    <cellStyle name="集計 2 4 7 7 2" xfId="34902"/>
    <cellStyle name="集計 2 4 7 8" xfId="34903"/>
    <cellStyle name="集計 2 4 7 8 2" xfId="34904"/>
    <cellStyle name="集計 2 4 7 9" xfId="34905"/>
    <cellStyle name="集計 2 4 7 9 2" xfId="34906"/>
    <cellStyle name="集計 2 4 8" xfId="34907"/>
    <cellStyle name="集計 2 4 8 10" xfId="34908"/>
    <cellStyle name="集計 2 4 8 10 2" xfId="34909"/>
    <cellStyle name="集計 2 4 8 11" xfId="34910"/>
    <cellStyle name="集計 2 4 8 11 2" xfId="34911"/>
    <cellStyle name="集計 2 4 8 12" xfId="34912"/>
    <cellStyle name="集計 2 4 8 12 2" xfId="34913"/>
    <cellStyle name="集計 2 4 8 13" xfId="34914"/>
    <cellStyle name="集計 2 4 8 13 2" xfId="34915"/>
    <cellStyle name="集計 2 4 8 14" xfId="34916"/>
    <cellStyle name="集計 2 4 8 14 2" xfId="34917"/>
    <cellStyle name="集計 2 4 8 15" xfId="34918"/>
    <cellStyle name="集計 2 4 8 15 2" xfId="34919"/>
    <cellStyle name="集計 2 4 8 16" xfId="34920"/>
    <cellStyle name="集計 2 4 8 17" xfId="34921"/>
    <cellStyle name="集計 2 4 8 2" xfId="34922"/>
    <cellStyle name="集計 2 4 8 2 2" xfId="34923"/>
    <cellStyle name="集計 2 4 8 2 2 2" xfId="34924"/>
    <cellStyle name="集計 2 4 8 2 3" xfId="34925"/>
    <cellStyle name="集計 2 4 8 2 4" xfId="34926"/>
    <cellStyle name="集計 2 4 8 3" xfId="34927"/>
    <cellStyle name="集計 2 4 8 3 2" xfId="34928"/>
    <cellStyle name="集計 2 4 8 4" xfId="34929"/>
    <cellStyle name="集計 2 4 8 4 2" xfId="34930"/>
    <cellStyle name="集計 2 4 8 5" xfId="34931"/>
    <cellStyle name="集計 2 4 8 5 2" xfId="34932"/>
    <cellStyle name="集計 2 4 8 6" xfId="34933"/>
    <cellStyle name="集計 2 4 8 6 2" xfId="34934"/>
    <cellStyle name="集計 2 4 8 7" xfId="34935"/>
    <cellStyle name="集計 2 4 8 7 2" xfId="34936"/>
    <cellStyle name="集計 2 4 8 8" xfId="34937"/>
    <cellStyle name="集計 2 4 8 8 2" xfId="34938"/>
    <cellStyle name="集計 2 4 8 9" xfId="34939"/>
    <cellStyle name="集計 2 4 8 9 2" xfId="34940"/>
    <cellStyle name="集計 2 4 9" xfId="34941"/>
    <cellStyle name="集計 2 4 9 2" xfId="34942"/>
    <cellStyle name="集計 2 4 9 2 2" xfId="34943"/>
    <cellStyle name="集計 2 4 9 3" xfId="34944"/>
    <cellStyle name="集計 2 5" xfId="34945"/>
    <cellStyle name="集計 2 5 2" xfId="34946"/>
    <cellStyle name="集計 2 5 2 2" xfId="34947"/>
    <cellStyle name="集計 2 5 2 2 10" xfId="34948"/>
    <cellStyle name="集計 2 5 2 2 10 2" xfId="34949"/>
    <cellStyle name="集計 2 5 2 2 11" xfId="34950"/>
    <cellStyle name="集計 2 5 2 2 11 2" xfId="34951"/>
    <cellStyle name="集計 2 5 2 2 12" xfId="34952"/>
    <cellStyle name="集計 2 5 2 2 12 2" xfId="34953"/>
    <cellStyle name="集計 2 5 2 2 13" xfId="34954"/>
    <cellStyle name="集計 2 5 2 2 13 2" xfId="34955"/>
    <cellStyle name="集計 2 5 2 2 14" xfId="34956"/>
    <cellStyle name="集計 2 5 2 2 14 2" xfId="34957"/>
    <cellStyle name="集計 2 5 2 2 15" xfId="34958"/>
    <cellStyle name="集計 2 5 2 2 16" xfId="34959"/>
    <cellStyle name="集計 2 5 2 2 2" xfId="34960"/>
    <cellStyle name="集計 2 5 2 2 2 10" xfId="34961"/>
    <cellStyle name="集計 2 5 2 2 2 10 2" xfId="34962"/>
    <cellStyle name="集計 2 5 2 2 2 11" xfId="34963"/>
    <cellStyle name="集計 2 5 2 2 2 11 2" xfId="34964"/>
    <cellStyle name="集計 2 5 2 2 2 12" xfId="34965"/>
    <cellStyle name="集計 2 5 2 2 2 12 2" xfId="34966"/>
    <cellStyle name="集計 2 5 2 2 2 13" xfId="34967"/>
    <cellStyle name="集計 2 5 2 2 2 13 2" xfId="34968"/>
    <cellStyle name="集計 2 5 2 2 2 14" xfId="34969"/>
    <cellStyle name="集計 2 5 2 2 2 14 2" xfId="34970"/>
    <cellStyle name="集計 2 5 2 2 2 15" xfId="34971"/>
    <cellStyle name="集計 2 5 2 2 2 16" xfId="34972"/>
    <cellStyle name="集計 2 5 2 2 2 2" xfId="34973"/>
    <cellStyle name="集計 2 5 2 2 2 2 2" xfId="34974"/>
    <cellStyle name="集計 2 5 2 2 2 2 3" xfId="34975"/>
    <cellStyle name="集計 2 5 2 2 2 3" xfId="34976"/>
    <cellStyle name="集計 2 5 2 2 2 3 2" xfId="34977"/>
    <cellStyle name="集計 2 5 2 2 2 4" xfId="34978"/>
    <cellStyle name="集計 2 5 2 2 2 4 2" xfId="34979"/>
    <cellStyle name="集計 2 5 2 2 2 5" xfId="34980"/>
    <cellStyle name="集計 2 5 2 2 2 5 2" xfId="34981"/>
    <cellStyle name="集計 2 5 2 2 2 6" xfId="34982"/>
    <cellStyle name="集計 2 5 2 2 2 6 2" xfId="34983"/>
    <cellStyle name="集計 2 5 2 2 2 7" xfId="34984"/>
    <cellStyle name="集計 2 5 2 2 2 7 2" xfId="34985"/>
    <cellStyle name="集計 2 5 2 2 2 8" xfId="34986"/>
    <cellStyle name="集計 2 5 2 2 2 8 2" xfId="34987"/>
    <cellStyle name="集計 2 5 2 2 2 9" xfId="34988"/>
    <cellStyle name="集計 2 5 2 2 2 9 2" xfId="34989"/>
    <cellStyle name="集計 2 5 2 2 3" xfId="34990"/>
    <cellStyle name="集計 2 5 2 2 3 2" xfId="34991"/>
    <cellStyle name="集計 2 5 2 2 3 2 2" xfId="34992"/>
    <cellStyle name="集計 2 5 2 2 3 3" xfId="34993"/>
    <cellStyle name="集計 2 5 2 2 3 4" xfId="34994"/>
    <cellStyle name="集計 2 5 2 2 4" xfId="34995"/>
    <cellStyle name="集計 2 5 2 2 4 2" xfId="34996"/>
    <cellStyle name="集計 2 5 2 2 5" xfId="34997"/>
    <cellStyle name="集計 2 5 2 2 5 2" xfId="34998"/>
    <cellStyle name="集計 2 5 2 2 6" xfId="34999"/>
    <cellStyle name="集計 2 5 2 2 6 2" xfId="35000"/>
    <cellStyle name="集計 2 5 2 2 7" xfId="35001"/>
    <cellStyle name="集計 2 5 2 2 7 2" xfId="35002"/>
    <cellStyle name="集計 2 5 2 2 8" xfId="35003"/>
    <cellStyle name="集計 2 5 2 2 8 2" xfId="35004"/>
    <cellStyle name="集計 2 5 2 2 9" xfId="35005"/>
    <cellStyle name="集計 2 5 2 2 9 2" xfId="35006"/>
    <cellStyle name="集計 2 5 2 3" xfId="35007"/>
    <cellStyle name="集計 2 5 2 3 10" xfId="35008"/>
    <cellStyle name="集計 2 5 2 3 10 2" xfId="35009"/>
    <cellStyle name="集計 2 5 2 3 11" xfId="35010"/>
    <cellStyle name="集計 2 5 2 3 11 2" xfId="35011"/>
    <cellStyle name="集計 2 5 2 3 12" xfId="35012"/>
    <cellStyle name="集計 2 5 2 3 12 2" xfId="35013"/>
    <cellStyle name="集計 2 5 2 3 13" xfId="35014"/>
    <cellStyle name="集計 2 5 2 3 13 2" xfId="35015"/>
    <cellStyle name="集計 2 5 2 3 14" xfId="35016"/>
    <cellStyle name="集計 2 5 2 3 14 2" xfId="35017"/>
    <cellStyle name="集計 2 5 2 3 15" xfId="35018"/>
    <cellStyle name="集計 2 5 2 3 15 2" xfId="35019"/>
    <cellStyle name="集計 2 5 2 3 16" xfId="35020"/>
    <cellStyle name="集計 2 5 2 3 17" xfId="35021"/>
    <cellStyle name="集計 2 5 2 3 2" xfId="35022"/>
    <cellStyle name="集計 2 5 2 3 2 2" xfId="35023"/>
    <cellStyle name="集計 2 5 2 3 2 2 2" xfId="35024"/>
    <cellStyle name="集計 2 5 2 3 2 3" xfId="35025"/>
    <cellStyle name="集計 2 5 2 3 2 4" xfId="35026"/>
    <cellStyle name="集計 2 5 2 3 3" xfId="35027"/>
    <cellStyle name="集計 2 5 2 3 3 2" xfId="35028"/>
    <cellStyle name="集計 2 5 2 3 4" xfId="35029"/>
    <cellStyle name="集計 2 5 2 3 4 2" xfId="35030"/>
    <cellStyle name="集計 2 5 2 3 5" xfId="35031"/>
    <cellStyle name="集計 2 5 2 3 5 2" xfId="35032"/>
    <cellStyle name="集計 2 5 2 3 6" xfId="35033"/>
    <cellStyle name="集計 2 5 2 3 6 2" xfId="35034"/>
    <cellStyle name="集計 2 5 2 3 7" xfId="35035"/>
    <cellStyle name="集計 2 5 2 3 7 2" xfId="35036"/>
    <cellStyle name="集計 2 5 2 3 8" xfId="35037"/>
    <cellStyle name="集計 2 5 2 3 8 2" xfId="35038"/>
    <cellStyle name="集計 2 5 2 3 9" xfId="35039"/>
    <cellStyle name="集計 2 5 2 3 9 2" xfId="35040"/>
    <cellStyle name="集計 2 5 2 4" xfId="35041"/>
    <cellStyle name="集計 2 5 2 4 2" xfId="35042"/>
    <cellStyle name="集計 2 5 2 4 2 2" xfId="35043"/>
    <cellStyle name="集計 2 5 2 4 3" xfId="35044"/>
    <cellStyle name="集計 2 5 2 5" xfId="35045"/>
    <cellStyle name="集計 2 5 2 5 2" xfId="35046"/>
    <cellStyle name="集計 2 5 2 6" xfId="35047"/>
    <cellStyle name="集計 2 5 2 6 2" xfId="35048"/>
    <cellStyle name="集計 2 5 2 7" xfId="35049"/>
    <cellStyle name="集計 2 5 2 7 2" xfId="35050"/>
    <cellStyle name="集計 2 5 2 8" xfId="35051"/>
    <cellStyle name="集計 2 5 3" xfId="35052"/>
    <cellStyle name="集計 2 5 3 10" xfId="35053"/>
    <cellStyle name="集計 2 5 3 10 2" xfId="35054"/>
    <cellStyle name="集計 2 5 3 11" xfId="35055"/>
    <cellStyle name="集計 2 5 3 11 2" xfId="35056"/>
    <cellStyle name="集計 2 5 3 12" xfId="35057"/>
    <cellStyle name="集計 2 5 3 12 2" xfId="35058"/>
    <cellStyle name="集計 2 5 3 13" xfId="35059"/>
    <cellStyle name="集計 2 5 3 13 2" xfId="35060"/>
    <cellStyle name="集計 2 5 3 14" xfId="35061"/>
    <cellStyle name="集計 2 5 3 14 2" xfId="35062"/>
    <cellStyle name="集計 2 5 3 15" xfId="35063"/>
    <cellStyle name="集計 2 5 3 16" xfId="35064"/>
    <cellStyle name="集計 2 5 3 2" xfId="35065"/>
    <cellStyle name="集計 2 5 3 2 10" xfId="35066"/>
    <cellStyle name="集計 2 5 3 2 10 2" xfId="35067"/>
    <cellStyle name="集計 2 5 3 2 11" xfId="35068"/>
    <cellStyle name="集計 2 5 3 2 11 2" xfId="35069"/>
    <cellStyle name="集計 2 5 3 2 12" xfId="35070"/>
    <cellStyle name="集計 2 5 3 2 12 2" xfId="35071"/>
    <cellStyle name="集計 2 5 3 2 13" xfId="35072"/>
    <cellStyle name="集計 2 5 3 2 13 2" xfId="35073"/>
    <cellStyle name="集計 2 5 3 2 14" xfId="35074"/>
    <cellStyle name="集計 2 5 3 2 14 2" xfId="35075"/>
    <cellStyle name="集計 2 5 3 2 15" xfId="35076"/>
    <cellStyle name="集計 2 5 3 2 16" xfId="35077"/>
    <cellStyle name="集計 2 5 3 2 2" xfId="35078"/>
    <cellStyle name="集計 2 5 3 2 2 2" xfId="35079"/>
    <cellStyle name="集計 2 5 3 2 2 3" xfId="35080"/>
    <cellStyle name="集計 2 5 3 2 3" xfId="35081"/>
    <cellStyle name="集計 2 5 3 2 3 2" xfId="35082"/>
    <cellStyle name="集計 2 5 3 2 4" xfId="35083"/>
    <cellStyle name="集計 2 5 3 2 4 2" xfId="35084"/>
    <cellStyle name="集計 2 5 3 2 5" xfId="35085"/>
    <cellStyle name="集計 2 5 3 2 5 2" xfId="35086"/>
    <cellStyle name="集計 2 5 3 2 6" xfId="35087"/>
    <cellStyle name="集計 2 5 3 2 6 2" xfId="35088"/>
    <cellStyle name="集計 2 5 3 2 7" xfId="35089"/>
    <cellStyle name="集計 2 5 3 2 7 2" xfId="35090"/>
    <cellStyle name="集計 2 5 3 2 8" xfId="35091"/>
    <cellStyle name="集計 2 5 3 2 8 2" xfId="35092"/>
    <cellStyle name="集計 2 5 3 2 9" xfId="35093"/>
    <cellStyle name="集計 2 5 3 2 9 2" xfId="35094"/>
    <cellStyle name="集計 2 5 3 3" xfId="35095"/>
    <cellStyle name="集計 2 5 3 3 2" xfId="35096"/>
    <cellStyle name="集計 2 5 3 3 2 2" xfId="35097"/>
    <cellStyle name="集計 2 5 3 3 3" xfId="35098"/>
    <cellStyle name="集計 2 5 3 3 4" xfId="35099"/>
    <cellStyle name="集計 2 5 3 4" xfId="35100"/>
    <cellStyle name="集計 2 5 3 4 2" xfId="35101"/>
    <cellStyle name="集計 2 5 3 5" xfId="35102"/>
    <cellStyle name="集計 2 5 3 5 2" xfId="35103"/>
    <cellStyle name="集計 2 5 3 6" xfId="35104"/>
    <cellStyle name="集計 2 5 3 6 2" xfId="35105"/>
    <cellStyle name="集計 2 5 3 7" xfId="35106"/>
    <cellStyle name="集計 2 5 3 7 2" xfId="35107"/>
    <cellStyle name="集計 2 5 3 8" xfId="35108"/>
    <cellStyle name="集計 2 5 3 8 2" xfId="35109"/>
    <cellStyle name="集計 2 5 3 9" xfId="35110"/>
    <cellStyle name="集計 2 5 3 9 2" xfId="35111"/>
    <cellStyle name="集計 2 5 4" xfId="35112"/>
    <cellStyle name="集計 2 5 4 10" xfId="35113"/>
    <cellStyle name="集計 2 5 4 10 2" xfId="35114"/>
    <cellStyle name="集計 2 5 4 11" xfId="35115"/>
    <cellStyle name="集計 2 5 4 11 2" xfId="35116"/>
    <cellStyle name="集計 2 5 4 12" xfId="35117"/>
    <cellStyle name="集計 2 5 4 12 2" xfId="35118"/>
    <cellStyle name="集計 2 5 4 13" xfId="35119"/>
    <cellStyle name="集計 2 5 4 13 2" xfId="35120"/>
    <cellStyle name="集計 2 5 4 14" xfId="35121"/>
    <cellStyle name="集計 2 5 4 14 2" xfId="35122"/>
    <cellStyle name="集計 2 5 4 15" xfId="35123"/>
    <cellStyle name="集計 2 5 4 15 2" xfId="35124"/>
    <cellStyle name="集計 2 5 4 16" xfId="35125"/>
    <cellStyle name="集計 2 5 4 17" xfId="35126"/>
    <cellStyle name="集計 2 5 4 2" xfId="35127"/>
    <cellStyle name="集計 2 5 4 2 2" xfId="35128"/>
    <cellStyle name="集計 2 5 4 2 2 2" xfId="35129"/>
    <cellStyle name="集計 2 5 4 2 3" xfId="35130"/>
    <cellStyle name="集計 2 5 4 2 4" xfId="35131"/>
    <cellStyle name="集計 2 5 4 3" xfId="35132"/>
    <cellStyle name="集計 2 5 4 3 2" xfId="35133"/>
    <cellStyle name="集計 2 5 4 4" xfId="35134"/>
    <cellStyle name="集計 2 5 4 4 2" xfId="35135"/>
    <cellStyle name="集計 2 5 4 5" xfId="35136"/>
    <cellStyle name="集計 2 5 4 5 2" xfId="35137"/>
    <cellStyle name="集計 2 5 4 6" xfId="35138"/>
    <cellStyle name="集計 2 5 4 6 2" xfId="35139"/>
    <cellStyle name="集計 2 5 4 7" xfId="35140"/>
    <cellStyle name="集計 2 5 4 7 2" xfId="35141"/>
    <cellStyle name="集計 2 5 4 8" xfId="35142"/>
    <cellStyle name="集計 2 5 4 8 2" xfId="35143"/>
    <cellStyle name="集計 2 5 4 9" xfId="35144"/>
    <cellStyle name="集計 2 5 4 9 2" xfId="35145"/>
    <cellStyle name="集計 2 5 5" xfId="35146"/>
    <cellStyle name="集計 2 5 5 2" xfId="35147"/>
    <cellStyle name="集計 2 5 5 2 2" xfId="35148"/>
    <cellStyle name="集計 2 5 5 3" xfId="35149"/>
    <cellStyle name="集計 2 5 6" xfId="35150"/>
    <cellStyle name="集計 2 5 6 2" xfId="35151"/>
    <cellStyle name="集計 2 5 7" xfId="35152"/>
    <cellStyle name="集計 2 5 7 2" xfId="35153"/>
    <cellStyle name="集計 2 5 8" xfId="35154"/>
    <cellStyle name="集計 2 5 8 2" xfId="35155"/>
    <cellStyle name="集計 2 5 9" xfId="35156"/>
    <cellStyle name="集計 2 6" xfId="35157"/>
    <cellStyle name="集計 2 6 10" xfId="35158"/>
    <cellStyle name="集計 2 6 10 2" xfId="35159"/>
    <cellStyle name="集計 2 6 11" xfId="35160"/>
    <cellStyle name="集計 2 6 11 2" xfId="35161"/>
    <cellStyle name="集計 2 6 12" xfId="35162"/>
    <cellStyle name="集計 2 6 12 2" xfId="35163"/>
    <cellStyle name="集計 2 6 13" xfId="35164"/>
    <cellStyle name="集計 2 6 13 2" xfId="35165"/>
    <cellStyle name="集計 2 6 14" xfId="35166"/>
    <cellStyle name="集計 2 6 14 2" xfId="35167"/>
    <cellStyle name="集計 2 6 15" xfId="35168"/>
    <cellStyle name="集計 2 6 16" xfId="35169"/>
    <cellStyle name="集計 2 6 2" xfId="35170"/>
    <cellStyle name="集計 2 6 2 10" xfId="35171"/>
    <cellStyle name="集計 2 6 2 10 2" xfId="35172"/>
    <cellStyle name="集計 2 6 2 11" xfId="35173"/>
    <cellStyle name="集計 2 6 2 11 2" xfId="35174"/>
    <cellStyle name="集計 2 6 2 12" xfId="35175"/>
    <cellStyle name="集計 2 6 2 12 2" xfId="35176"/>
    <cellStyle name="集計 2 6 2 13" xfId="35177"/>
    <cellStyle name="集計 2 6 2 13 2" xfId="35178"/>
    <cellStyle name="集計 2 6 2 14" xfId="35179"/>
    <cellStyle name="集計 2 6 2 14 2" xfId="35180"/>
    <cellStyle name="集計 2 6 2 15" xfId="35181"/>
    <cellStyle name="集計 2 6 2 16" xfId="35182"/>
    <cellStyle name="集計 2 6 2 2" xfId="35183"/>
    <cellStyle name="集計 2 6 2 2 2" xfId="35184"/>
    <cellStyle name="集計 2 6 2 2 3" xfId="35185"/>
    <cellStyle name="集計 2 6 2 3" xfId="35186"/>
    <cellStyle name="集計 2 6 2 3 2" xfId="35187"/>
    <cellStyle name="集計 2 6 2 4" xfId="35188"/>
    <cellStyle name="集計 2 6 2 4 2" xfId="35189"/>
    <cellStyle name="集計 2 6 2 5" xfId="35190"/>
    <cellStyle name="集計 2 6 2 5 2" xfId="35191"/>
    <cellStyle name="集計 2 6 2 6" xfId="35192"/>
    <cellStyle name="集計 2 6 2 6 2" xfId="35193"/>
    <cellStyle name="集計 2 6 2 7" xfId="35194"/>
    <cellStyle name="集計 2 6 2 7 2" xfId="35195"/>
    <cellStyle name="集計 2 6 2 8" xfId="35196"/>
    <cellStyle name="集計 2 6 2 8 2" xfId="35197"/>
    <cellStyle name="集計 2 6 2 9" xfId="35198"/>
    <cellStyle name="集計 2 6 2 9 2" xfId="35199"/>
    <cellStyle name="集計 2 6 3" xfId="35200"/>
    <cellStyle name="集計 2 6 3 2" xfId="35201"/>
    <cellStyle name="集計 2 6 3 2 2" xfId="35202"/>
    <cellStyle name="集計 2 6 3 3" xfId="35203"/>
    <cellStyle name="集計 2 6 3 4" xfId="35204"/>
    <cellStyle name="集計 2 6 4" xfId="35205"/>
    <cellStyle name="集計 2 6 4 2" xfId="35206"/>
    <cellStyle name="集計 2 6 5" xfId="35207"/>
    <cellStyle name="集計 2 6 5 2" xfId="35208"/>
    <cellStyle name="集計 2 6 6" xfId="35209"/>
    <cellStyle name="集計 2 6 6 2" xfId="35210"/>
    <cellStyle name="集計 2 6 7" xfId="35211"/>
    <cellStyle name="集計 2 6 7 2" xfId="35212"/>
    <cellStyle name="集計 2 6 8" xfId="35213"/>
    <cellStyle name="集計 2 6 8 2" xfId="35214"/>
    <cellStyle name="集計 2 6 9" xfId="35215"/>
    <cellStyle name="集計 2 6 9 2" xfId="35216"/>
    <cellStyle name="集計 2 7" xfId="35217"/>
    <cellStyle name="集計 2 7 10" xfId="35218"/>
    <cellStyle name="集計 2 7 10 2" xfId="35219"/>
    <cellStyle name="集計 2 7 11" xfId="35220"/>
    <cellStyle name="集計 2 7 11 2" xfId="35221"/>
    <cellStyle name="集計 2 7 12" xfId="35222"/>
    <cellStyle name="集計 2 7 12 2" xfId="35223"/>
    <cellStyle name="集計 2 7 13" xfId="35224"/>
    <cellStyle name="集計 2 7 13 2" xfId="35225"/>
    <cellStyle name="集計 2 7 14" xfId="35226"/>
    <cellStyle name="集計 2 7 14 2" xfId="35227"/>
    <cellStyle name="集計 2 7 15" xfId="35228"/>
    <cellStyle name="集計 2 7 15 2" xfId="35229"/>
    <cellStyle name="集計 2 7 16" xfId="35230"/>
    <cellStyle name="集計 2 7 17" xfId="35231"/>
    <cellStyle name="集計 2 7 2" xfId="35232"/>
    <cellStyle name="集計 2 7 2 2" xfId="35233"/>
    <cellStyle name="集計 2 7 2 2 2" xfId="35234"/>
    <cellStyle name="集計 2 7 2 3" xfId="35235"/>
    <cellStyle name="集計 2 7 2 4" xfId="35236"/>
    <cellStyle name="集計 2 7 3" xfId="35237"/>
    <cellStyle name="集計 2 7 3 2" xfId="35238"/>
    <cellStyle name="集計 2 7 4" xfId="35239"/>
    <cellStyle name="集計 2 7 4 2" xfId="35240"/>
    <cellStyle name="集計 2 7 5" xfId="35241"/>
    <cellStyle name="集計 2 7 5 2" xfId="35242"/>
    <cellStyle name="集計 2 7 6" xfId="35243"/>
    <cellStyle name="集計 2 7 6 2" xfId="35244"/>
    <cellStyle name="集計 2 7 7" xfId="35245"/>
    <cellStyle name="集計 2 7 7 2" xfId="35246"/>
    <cellStyle name="集計 2 7 8" xfId="35247"/>
    <cellStyle name="集計 2 7 8 2" xfId="35248"/>
    <cellStyle name="集計 2 7 9" xfId="35249"/>
    <cellStyle name="集計 2 7 9 2" xfId="35250"/>
    <cellStyle name="集計 2 8" xfId="35251"/>
    <cellStyle name="集計 2 8 2" xfId="35252"/>
    <cellStyle name="集計 2 9" xfId="35253"/>
    <cellStyle name="集計 2_24.07.04修正　物流仕様書項目(1)" xfId="35254"/>
    <cellStyle name="集計 3" xfId="35255"/>
    <cellStyle name="集計 3 10" xfId="35256"/>
    <cellStyle name="集計 3 10 2" xfId="35257"/>
    <cellStyle name="集計 3 11" xfId="35258"/>
    <cellStyle name="集計 3 11 2" xfId="35259"/>
    <cellStyle name="集計 3 12" xfId="35260"/>
    <cellStyle name="集計 3 12 2" xfId="35261"/>
    <cellStyle name="集計 3 13" xfId="35262"/>
    <cellStyle name="集計 3 2" xfId="35263"/>
    <cellStyle name="集計 3 2 2" xfId="35264"/>
    <cellStyle name="集計 3 2 2 2" xfId="35265"/>
    <cellStyle name="集計 3 2 2 2 10" xfId="35266"/>
    <cellStyle name="集計 3 2 2 2 10 2" xfId="35267"/>
    <cellStyle name="集計 3 2 2 2 11" xfId="35268"/>
    <cellStyle name="集計 3 2 2 2 11 2" xfId="35269"/>
    <cellStyle name="集計 3 2 2 2 12" xfId="35270"/>
    <cellStyle name="集計 3 2 2 2 12 2" xfId="35271"/>
    <cellStyle name="集計 3 2 2 2 13" xfId="35272"/>
    <cellStyle name="集計 3 2 2 2 13 2" xfId="35273"/>
    <cellStyle name="集計 3 2 2 2 14" xfId="35274"/>
    <cellStyle name="集計 3 2 2 2 14 2" xfId="35275"/>
    <cellStyle name="集計 3 2 2 2 15" xfId="35276"/>
    <cellStyle name="集計 3 2 2 2 16" xfId="35277"/>
    <cellStyle name="集計 3 2 2 2 2" xfId="35278"/>
    <cellStyle name="集計 3 2 2 2 2 10" xfId="35279"/>
    <cellStyle name="集計 3 2 2 2 2 10 2" xfId="35280"/>
    <cellStyle name="集計 3 2 2 2 2 11" xfId="35281"/>
    <cellStyle name="集計 3 2 2 2 2 11 2" xfId="35282"/>
    <cellStyle name="集計 3 2 2 2 2 12" xfId="35283"/>
    <cellStyle name="集計 3 2 2 2 2 12 2" xfId="35284"/>
    <cellStyle name="集計 3 2 2 2 2 13" xfId="35285"/>
    <cellStyle name="集計 3 2 2 2 2 13 2" xfId="35286"/>
    <cellStyle name="集計 3 2 2 2 2 14" xfId="35287"/>
    <cellStyle name="集計 3 2 2 2 2 14 2" xfId="35288"/>
    <cellStyle name="集計 3 2 2 2 2 15" xfId="35289"/>
    <cellStyle name="集計 3 2 2 2 2 16" xfId="35290"/>
    <cellStyle name="集計 3 2 2 2 2 2" xfId="35291"/>
    <cellStyle name="集計 3 2 2 2 2 2 2" xfId="35292"/>
    <cellStyle name="集計 3 2 2 2 2 2 3" xfId="35293"/>
    <cellStyle name="集計 3 2 2 2 2 3" xfId="35294"/>
    <cellStyle name="集計 3 2 2 2 2 3 2" xfId="35295"/>
    <cellStyle name="集計 3 2 2 2 2 4" xfId="35296"/>
    <cellStyle name="集計 3 2 2 2 2 4 2" xfId="35297"/>
    <cellStyle name="集計 3 2 2 2 2 5" xfId="35298"/>
    <cellStyle name="集計 3 2 2 2 2 5 2" xfId="35299"/>
    <cellStyle name="集計 3 2 2 2 2 6" xfId="35300"/>
    <cellStyle name="集計 3 2 2 2 2 6 2" xfId="35301"/>
    <cellStyle name="集計 3 2 2 2 2 7" xfId="35302"/>
    <cellStyle name="集計 3 2 2 2 2 7 2" xfId="35303"/>
    <cellStyle name="集計 3 2 2 2 2 8" xfId="35304"/>
    <cellStyle name="集計 3 2 2 2 2 8 2" xfId="35305"/>
    <cellStyle name="集計 3 2 2 2 2 9" xfId="35306"/>
    <cellStyle name="集計 3 2 2 2 2 9 2" xfId="35307"/>
    <cellStyle name="集計 3 2 2 2 3" xfId="35308"/>
    <cellStyle name="集計 3 2 2 2 3 2" xfId="35309"/>
    <cellStyle name="集計 3 2 2 2 3 2 2" xfId="35310"/>
    <cellStyle name="集計 3 2 2 2 3 3" xfId="35311"/>
    <cellStyle name="集計 3 2 2 2 3 4" xfId="35312"/>
    <cellStyle name="集計 3 2 2 2 4" xfId="35313"/>
    <cellStyle name="集計 3 2 2 2 4 2" xfId="35314"/>
    <cellStyle name="集計 3 2 2 2 5" xfId="35315"/>
    <cellStyle name="集計 3 2 2 2 5 2" xfId="35316"/>
    <cellStyle name="集計 3 2 2 2 6" xfId="35317"/>
    <cellStyle name="集計 3 2 2 2 6 2" xfId="35318"/>
    <cellStyle name="集計 3 2 2 2 7" xfId="35319"/>
    <cellStyle name="集計 3 2 2 2 7 2" xfId="35320"/>
    <cellStyle name="集計 3 2 2 2 8" xfId="35321"/>
    <cellStyle name="集計 3 2 2 2 8 2" xfId="35322"/>
    <cellStyle name="集計 3 2 2 2 9" xfId="35323"/>
    <cellStyle name="集計 3 2 2 2 9 2" xfId="35324"/>
    <cellStyle name="集計 3 2 2 3" xfId="35325"/>
    <cellStyle name="集計 3 2 2 3 10" xfId="35326"/>
    <cellStyle name="集計 3 2 2 3 10 2" xfId="35327"/>
    <cellStyle name="集計 3 2 2 3 11" xfId="35328"/>
    <cellStyle name="集計 3 2 2 3 11 2" xfId="35329"/>
    <cellStyle name="集計 3 2 2 3 12" xfId="35330"/>
    <cellStyle name="集計 3 2 2 3 12 2" xfId="35331"/>
    <cellStyle name="集計 3 2 2 3 13" xfId="35332"/>
    <cellStyle name="集計 3 2 2 3 13 2" xfId="35333"/>
    <cellStyle name="集計 3 2 2 3 14" xfId="35334"/>
    <cellStyle name="集計 3 2 2 3 14 2" xfId="35335"/>
    <cellStyle name="集計 3 2 2 3 15" xfId="35336"/>
    <cellStyle name="集計 3 2 2 3 15 2" xfId="35337"/>
    <cellStyle name="集計 3 2 2 3 16" xfId="35338"/>
    <cellStyle name="集計 3 2 2 3 17" xfId="35339"/>
    <cellStyle name="集計 3 2 2 3 2" xfId="35340"/>
    <cellStyle name="集計 3 2 2 3 2 2" xfId="35341"/>
    <cellStyle name="集計 3 2 2 3 2 2 2" xfId="35342"/>
    <cellStyle name="集計 3 2 2 3 2 3" xfId="35343"/>
    <cellStyle name="集計 3 2 2 3 2 4" xfId="35344"/>
    <cellStyle name="集計 3 2 2 3 3" xfId="35345"/>
    <cellStyle name="集計 3 2 2 3 3 2" xfId="35346"/>
    <cellStyle name="集計 3 2 2 3 4" xfId="35347"/>
    <cellStyle name="集計 3 2 2 3 4 2" xfId="35348"/>
    <cellStyle name="集計 3 2 2 3 5" xfId="35349"/>
    <cellStyle name="集計 3 2 2 3 5 2" xfId="35350"/>
    <cellStyle name="集計 3 2 2 3 6" xfId="35351"/>
    <cellStyle name="集計 3 2 2 3 6 2" xfId="35352"/>
    <cellStyle name="集計 3 2 2 3 7" xfId="35353"/>
    <cellStyle name="集計 3 2 2 3 7 2" xfId="35354"/>
    <cellStyle name="集計 3 2 2 3 8" xfId="35355"/>
    <cellStyle name="集計 3 2 2 3 8 2" xfId="35356"/>
    <cellStyle name="集計 3 2 2 3 9" xfId="35357"/>
    <cellStyle name="集計 3 2 2 3 9 2" xfId="35358"/>
    <cellStyle name="集計 3 2 2 4" xfId="35359"/>
    <cellStyle name="集計 3 2 2 4 2" xfId="35360"/>
    <cellStyle name="集計 3 2 2 4 2 2" xfId="35361"/>
    <cellStyle name="集計 3 2 2 4 3" xfId="35362"/>
    <cellStyle name="集計 3 2 2 5" xfId="35363"/>
    <cellStyle name="集計 3 2 2 5 2" xfId="35364"/>
    <cellStyle name="集計 3 2 2 6" xfId="35365"/>
    <cellStyle name="集計 3 2 2 6 2" xfId="35366"/>
    <cellStyle name="集計 3 2 2 7" xfId="35367"/>
    <cellStyle name="集計 3 2 2 7 2" xfId="35368"/>
    <cellStyle name="集計 3 2 2 8" xfId="35369"/>
    <cellStyle name="集計 3 2 3" xfId="35370"/>
    <cellStyle name="集計 3 2 3 10" xfId="35371"/>
    <cellStyle name="集計 3 2 3 10 2" xfId="35372"/>
    <cellStyle name="集計 3 2 3 11" xfId="35373"/>
    <cellStyle name="集計 3 2 3 11 2" xfId="35374"/>
    <cellStyle name="集計 3 2 3 12" xfId="35375"/>
    <cellStyle name="集計 3 2 3 12 2" xfId="35376"/>
    <cellStyle name="集計 3 2 3 13" xfId="35377"/>
    <cellStyle name="集計 3 2 3 13 2" xfId="35378"/>
    <cellStyle name="集計 3 2 3 14" xfId="35379"/>
    <cellStyle name="集計 3 2 3 14 2" xfId="35380"/>
    <cellStyle name="集計 3 2 3 15" xfId="35381"/>
    <cellStyle name="集計 3 2 3 16" xfId="35382"/>
    <cellStyle name="集計 3 2 3 2" xfId="35383"/>
    <cellStyle name="集計 3 2 3 2 10" xfId="35384"/>
    <cellStyle name="集計 3 2 3 2 10 2" xfId="35385"/>
    <cellStyle name="集計 3 2 3 2 11" xfId="35386"/>
    <cellStyle name="集計 3 2 3 2 11 2" xfId="35387"/>
    <cellStyle name="集計 3 2 3 2 12" xfId="35388"/>
    <cellStyle name="集計 3 2 3 2 12 2" xfId="35389"/>
    <cellStyle name="集計 3 2 3 2 13" xfId="35390"/>
    <cellStyle name="集計 3 2 3 2 13 2" xfId="35391"/>
    <cellStyle name="集計 3 2 3 2 14" xfId="35392"/>
    <cellStyle name="集計 3 2 3 2 14 2" xfId="35393"/>
    <cellStyle name="集計 3 2 3 2 15" xfId="35394"/>
    <cellStyle name="集計 3 2 3 2 16" xfId="35395"/>
    <cellStyle name="集計 3 2 3 2 2" xfId="35396"/>
    <cellStyle name="集計 3 2 3 2 2 2" xfId="35397"/>
    <cellStyle name="集計 3 2 3 2 2 3" xfId="35398"/>
    <cellStyle name="集計 3 2 3 2 3" xfId="35399"/>
    <cellStyle name="集計 3 2 3 2 3 2" xfId="35400"/>
    <cellStyle name="集計 3 2 3 2 4" xfId="35401"/>
    <cellStyle name="集計 3 2 3 2 4 2" xfId="35402"/>
    <cellStyle name="集計 3 2 3 2 5" xfId="35403"/>
    <cellStyle name="集計 3 2 3 2 5 2" xfId="35404"/>
    <cellStyle name="集計 3 2 3 2 6" xfId="35405"/>
    <cellStyle name="集計 3 2 3 2 6 2" xfId="35406"/>
    <cellStyle name="集計 3 2 3 2 7" xfId="35407"/>
    <cellStyle name="集計 3 2 3 2 7 2" xfId="35408"/>
    <cellStyle name="集計 3 2 3 2 8" xfId="35409"/>
    <cellStyle name="集計 3 2 3 2 8 2" xfId="35410"/>
    <cellStyle name="集計 3 2 3 2 9" xfId="35411"/>
    <cellStyle name="集計 3 2 3 2 9 2" xfId="35412"/>
    <cellStyle name="集計 3 2 3 3" xfId="35413"/>
    <cellStyle name="集計 3 2 3 3 2" xfId="35414"/>
    <cellStyle name="集計 3 2 3 3 2 2" xfId="35415"/>
    <cellStyle name="集計 3 2 3 3 3" xfId="35416"/>
    <cellStyle name="集計 3 2 3 3 4" xfId="35417"/>
    <cellStyle name="集計 3 2 3 4" xfId="35418"/>
    <cellStyle name="集計 3 2 3 4 2" xfId="35419"/>
    <cellStyle name="集計 3 2 3 5" xfId="35420"/>
    <cellStyle name="集計 3 2 3 5 2" xfId="35421"/>
    <cellStyle name="集計 3 2 3 6" xfId="35422"/>
    <cellStyle name="集計 3 2 3 6 2" xfId="35423"/>
    <cellStyle name="集計 3 2 3 7" xfId="35424"/>
    <cellStyle name="集計 3 2 3 7 2" xfId="35425"/>
    <cellStyle name="集計 3 2 3 8" xfId="35426"/>
    <cellStyle name="集計 3 2 3 8 2" xfId="35427"/>
    <cellStyle name="集計 3 2 3 9" xfId="35428"/>
    <cellStyle name="集計 3 2 3 9 2" xfId="35429"/>
    <cellStyle name="集計 3 2 4" xfId="35430"/>
    <cellStyle name="集計 3 2 4 10" xfId="35431"/>
    <cellStyle name="集計 3 2 4 10 2" xfId="35432"/>
    <cellStyle name="集計 3 2 4 11" xfId="35433"/>
    <cellStyle name="集計 3 2 4 11 2" xfId="35434"/>
    <cellStyle name="集計 3 2 4 12" xfId="35435"/>
    <cellStyle name="集計 3 2 4 12 2" xfId="35436"/>
    <cellStyle name="集計 3 2 4 13" xfId="35437"/>
    <cellStyle name="集計 3 2 4 13 2" xfId="35438"/>
    <cellStyle name="集計 3 2 4 14" xfId="35439"/>
    <cellStyle name="集計 3 2 4 14 2" xfId="35440"/>
    <cellStyle name="集計 3 2 4 15" xfId="35441"/>
    <cellStyle name="集計 3 2 4 15 2" xfId="35442"/>
    <cellStyle name="集計 3 2 4 16" xfId="35443"/>
    <cellStyle name="集計 3 2 4 17" xfId="35444"/>
    <cellStyle name="集計 3 2 4 2" xfId="35445"/>
    <cellStyle name="集計 3 2 4 2 2" xfId="35446"/>
    <cellStyle name="集計 3 2 4 2 2 2" xfId="35447"/>
    <cellStyle name="集計 3 2 4 2 3" xfId="35448"/>
    <cellStyle name="集計 3 2 4 2 4" xfId="35449"/>
    <cellStyle name="集計 3 2 4 3" xfId="35450"/>
    <cellStyle name="集計 3 2 4 3 2" xfId="35451"/>
    <cellStyle name="集計 3 2 4 4" xfId="35452"/>
    <cellStyle name="集計 3 2 4 4 2" xfId="35453"/>
    <cellStyle name="集計 3 2 4 5" xfId="35454"/>
    <cellStyle name="集計 3 2 4 5 2" xfId="35455"/>
    <cellStyle name="集計 3 2 4 6" xfId="35456"/>
    <cellStyle name="集計 3 2 4 6 2" xfId="35457"/>
    <cellStyle name="集計 3 2 4 7" xfId="35458"/>
    <cellStyle name="集計 3 2 4 7 2" xfId="35459"/>
    <cellStyle name="集計 3 2 4 8" xfId="35460"/>
    <cellStyle name="集計 3 2 4 8 2" xfId="35461"/>
    <cellStyle name="集計 3 2 4 9" xfId="35462"/>
    <cellStyle name="集計 3 2 4 9 2" xfId="35463"/>
    <cellStyle name="集計 3 2 5" xfId="35464"/>
    <cellStyle name="集計 3 2 5 2" xfId="35465"/>
    <cellStyle name="集計 3 2 5 2 2" xfId="35466"/>
    <cellStyle name="集計 3 2 5 3" xfId="35467"/>
    <cellStyle name="集計 3 2 6" xfId="35468"/>
    <cellStyle name="集計 3 2 6 2" xfId="35469"/>
    <cellStyle name="集計 3 2 7" xfId="35470"/>
    <cellStyle name="集計 3 2 7 2" xfId="35471"/>
    <cellStyle name="集計 3 2 8" xfId="35472"/>
    <cellStyle name="集計 3 2 8 2" xfId="35473"/>
    <cellStyle name="集計 3 2 9" xfId="35474"/>
    <cellStyle name="集計 3 3" xfId="35475"/>
    <cellStyle name="集計 3 3 2" xfId="35476"/>
    <cellStyle name="集計 3 3 2 2" xfId="35477"/>
    <cellStyle name="集計 3 3 2 2 10" xfId="35478"/>
    <cellStyle name="集計 3 3 2 2 10 2" xfId="35479"/>
    <cellStyle name="集計 3 3 2 2 11" xfId="35480"/>
    <cellStyle name="集計 3 3 2 2 11 2" xfId="35481"/>
    <cellStyle name="集計 3 3 2 2 12" xfId="35482"/>
    <cellStyle name="集計 3 3 2 2 12 2" xfId="35483"/>
    <cellStyle name="集計 3 3 2 2 13" xfId="35484"/>
    <cellStyle name="集計 3 3 2 2 13 2" xfId="35485"/>
    <cellStyle name="集計 3 3 2 2 14" xfId="35486"/>
    <cellStyle name="集計 3 3 2 2 14 2" xfId="35487"/>
    <cellStyle name="集計 3 3 2 2 15" xfId="35488"/>
    <cellStyle name="集計 3 3 2 2 16" xfId="35489"/>
    <cellStyle name="集計 3 3 2 2 2" xfId="35490"/>
    <cellStyle name="集計 3 3 2 2 2 10" xfId="35491"/>
    <cellStyle name="集計 3 3 2 2 2 10 2" xfId="35492"/>
    <cellStyle name="集計 3 3 2 2 2 11" xfId="35493"/>
    <cellStyle name="集計 3 3 2 2 2 11 2" xfId="35494"/>
    <cellStyle name="集計 3 3 2 2 2 12" xfId="35495"/>
    <cellStyle name="集計 3 3 2 2 2 12 2" xfId="35496"/>
    <cellStyle name="集計 3 3 2 2 2 13" xfId="35497"/>
    <cellStyle name="集計 3 3 2 2 2 13 2" xfId="35498"/>
    <cellStyle name="集計 3 3 2 2 2 14" xfId="35499"/>
    <cellStyle name="集計 3 3 2 2 2 14 2" xfId="35500"/>
    <cellStyle name="集計 3 3 2 2 2 15" xfId="35501"/>
    <cellStyle name="集計 3 3 2 2 2 16" xfId="35502"/>
    <cellStyle name="集計 3 3 2 2 2 2" xfId="35503"/>
    <cellStyle name="集計 3 3 2 2 2 2 2" xfId="35504"/>
    <cellStyle name="集計 3 3 2 2 2 2 3" xfId="35505"/>
    <cellStyle name="集計 3 3 2 2 2 3" xfId="35506"/>
    <cellStyle name="集計 3 3 2 2 2 3 2" xfId="35507"/>
    <cellStyle name="集計 3 3 2 2 2 4" xfId="35508"/>
    <cellStyle name="集計 3 3 2 2 2 4 2" xfId="35509"/>
    <cellStyle name="集計 3 3 2 2 2 5" xfId="35510"/>
    <cellStyle name="集計 3 3 2 2 2 5 2" xfId="35511"/>
    <cellStyle name="集計 3 3 2 2 2 6" xfId="35512"/>
    <cellStyle name="集計 3 3 2 2 2 6 2" xfId="35513"/>
    <cellStyle name="集計 3 3 2 2 2 7" xfId="35514"/>
    <cellStyle name="集計 3 3 2 2 2 7 2" xfId="35515"/>
    <cellStyle name="集計 3 3 2 2 2 8" xfId="35516"/>
    <cellStyle name="集計 3 3 2 2 2 8 2" xfId="35517"/>
    <cellStyle name="集計 3 3 2 2 2 9" xfId="35518"/>
    <cellStyle name="集計 3 3 2 2 2 9 2" xfId="35519"/>
    <cellStyle name="集計 3 3 2 2 3" xfId="35520"/>
    <cellStyle name="集計 3 3 2 2 3 2" xfId="35521"/>
    <cellStyle name="集計 3 3 2 2 3 2 2" xfId="35522"/>
    <cellStyle name="集計 3 3 2 2 3 3" xfId="35523"/>
    <cellStyle name="集計 3 3 2 2 3 4" xfId="35524"/>
    <cellStyle name="集計 3 3 2 2 4" xfId="35525"/>
    <cellStyle name="集計 3 3 2 2 4 2" xfId="35526"/>
    <cellStyle name="集計 3 3 2 2 5" xfId="35527"/>
    <cellStyle name="集計 3 3 2 2 5 2" xfId="35528"/>
    <cellStyle name="集計 3 3 2 2 6" xfId="35529"/>
    <cellStyle name="集計 3 3 2 2 6 2" xfId="35530"/>
    <cellStyle name="集計 3 3 2 2 7" xfId="35531"/>
    <cellStyle name="集計 3 3 2 2 7 2" xfId="35532"/>
    <cellStyle name="集計 3 3 2 2 8" xfId="35533"/>
    <cellStyle name="集計 3 3 2 2 8 2" xfId="35534"/>
    <cellStyle name="集計 3 3 2 2 9" xfId="35535"/>
    <cellStyle name="集計 3 3 2 2 9 2" xfId="35536"/>
    <cellStyle name="集計 3 3 2 3" xfId="35537"/>
    <cellStyle name="集計 3 3 2 3 10" xfId="35538"/>
    <cellStyle name="集計 3 3 2 3 10 2" xfId="35539"/>
    <cellStyle name="集計 3 3 2 3 11" xfId="35540"/>
    <cellStyle name="集計 3 3 2 3 11 2" xfId="35541"/>
    <cellStyle name="集計 3 3 2 3 12" xfId="35542"/>
    <cellStyle name="集計 3 3 2 3 12 2" xfId="35543"/>
    <cellStyle name="集計 3 3 2 3 13" xfId="35544"/>
    <cellStyle name="集計 3 3 2 3 13 2" xfId="35545"/>
    <cellStyle name="集計 3 3 2 3 14" xfId="35546"/>
    <cellStyle name="集計 3 3 2 3 14 2" xfId="35547"/>
    <cellStyle name="集計 3 3 2 3 15" xfId="35548"/>
    <cellStyle name="集計 3 3 2 3 15 2" xfId="35549"/>
    <cellStyle name="集計 3 3 2 3 16" xfId="35550"/>
    <cellStyle name="集計 3 3 2 3 17" xfId="35551"/>
    <cellStyle name="集計 3 3 2 3 2" xfId="35552"/>
    <cellStyle name="集計 3 3 2 3 2 2" xfId="35553"/>
    <cellStyle name="集計 3 3 2 3 2 2 2" xfId="35554"/>
    <cellStyle name="集計 3 3 2 3 2 3" xfId="35555"/>
    <cellStyle name="集計 3 3 2 3 2 4" xfId="35556"/>
    <cellStyle name="集計 3 3 2 3 3" xfId="35557"/>
    <cellStyle name="集計 3 3 2 3 3 2" xfId="35558"/>
    <cellStyle name="集計 3 3 2 3 4" xfId="35559"/>
    <cellStyle name="集計 3 3 2 3 4 2" xfId="35560"/>
    <cellStyle name="集計 3 3 2 3 5" xfId="35561"/>
    <cellStyle name="集計 3 3 2 3 5 2" xfId="35562"/>
    <cellStyle name="集計 3 3 2 3 6" xfId="35563"/>
    <cellStyle name="集計 3 3 2 3 6 2" xfId="35564"/>
    <cellStyle name="集計 3 3 2 3 7" xfId="35565"/>
    <cellStyle name="集計 3 3 2 3 7 2" xfId="35566"/>
    <cellStyle name="集計 3 3 2 3 8" xfId="35567"/>
    <cellStyle name="集計 3 3 2 3 8 2" xfId="35568"/>
    <cellStyle name="集計 3 3 2 3 9" xfId="35569"/>
    <cellStyle name="集計 3 3 2 3 9 2" xfId="35570"/>
    <cellStyle name="集計 3 3 2 4" xfId="35571"/>
    <cellStyle name="集計 3 3 2 4 2" xfId="35572"/>
    <cellStyle name="集計 3 3 2 4 2 2" xfId="35573"/>
    <cellStyle name="集計 3 3 2 4 3" xfId="35574"/>
    <cellStyle name="集計 3 3 2 5" xfId="35575"/>
    <cellStyle name="集計 3 3 2 5 2" xfId="35576"/>
    <cellStyle name="集計 3 3 2 6" xfId="35577"/>
    <cellStyle name="集計 3 3 2 6 2" xfId="35578"/>
    <cellStyle name="集計 3 3 2 7" xfId="35579"/>
    <cellStyle name="集計 3 3 2 7 2" xfId="35580"/>
    <cellStyle name="集計 3 3 2 8" xfId="35581"/>
    <cellStyle name="集計 3 3 3" xfId="35582"/>
    <cellStyle name="集計 3 3 3 10" xfId="35583"/>
    <cellStyle name="集計 3 3 3 10 2" xfId="35584"/>
    <cellStyle name="集計 3 3 3 11" xfId="35585"/>
    <cellStyle name="集計 3 3 3 11 2" xfId="35586"/>
    <cellStyle name="集計 3 3 3 12" xfId="35587"/>
    <cellStyle name="集計 3 3 3 12 2" xfId="35588"/>
    <cellStyle name="集計 3 3 3 13" xfId="35589"/>
    <cellStyle name="集計 3 3 3 13 2" xfId="35590"/>
    <cellStyle name="集計 3 3 3 14" xfId="35591"/>
    <cellStyle name="集計 3 3 3 14 2" xfId="35592"/>
    <cellStyle name="集計 3 3 3 15" xfId="35593"/>
    <cellStyle name="集計 3 3 3 16" xfId="35594"/>
    <cellStyle name="集計 3 3 3 2" xfId="35595"/>
    <cellStyle name="集計 3 3 3 2 10" xfId="35596"/>
    <cellStyle name="集計 3 3 3 2 10 2" xfId="35597"/>
    <cellStyle name="集計 3 3 3 2 11" xfId="35598"/>
    <cellStyle name="集計 3 3 3 2 11 2" xfId="35599"/>
    <cellStyle name="集計 3 3 3 2 12" xfId="35600"/>
    <cellStyle name="集計 3 3 3 2 12 2" xfId="35601"/>
    <cellStyle name="集計 3 3 3 2 13" xfId="35602"/>
    <cellStyle name="集計 3 3 3 2 13 2" xfId="35603"/>
    <cellStyle name="集計 3 3 3 2 14" xfId="35604"/>
    <cellStyle name="集計 3 3 3 2 14 2" xfId="35605"/>
    <cellStyle name="集計 3 3 3 2 15" xfId="35606"/>
    <cellStyle name="集計 3 3 3 2 16" xfId="35607"/>
    <cellStyle name="集計 3 3 3 2 2" xfId="35608"/>
    <cellStyle name="集計 3 3 3 2 2 2" xfId="35609"/>
    <cellStyle name="集計 3 3 3 2 2 3" xfId="35610"/>
    <cellStyle name="集計 3 3 3 2 3" xfId="35611"/>
    <cellStyle name="集計 3 3 3 2 3 2" xfId="35612"/>
    <cellStyle name="集計 3 3 3 2 4" xfId="35613"/>
    <cellStyle name="集計 3 3 3 2 4 2" xfId="35614"/>
    <cellStyle name="集計 3 3 3 2 5" xfId="35615"/>
    <cellStyle name="集計 3 3 3 2 5 2" xfId="35616"/>
    <cellStyle name="集計 3 3 3 2 6" xfId="35617"/>
    <cellStyle name="集計 3 3 3 2 6 2" xfId="35618"/>
    <cellStyle name="集計 3 3 3 2 7" xfId="35619"/>
    <cellStyle name="集計 3 3 3 2 7 2" xfId="35620"/>
    <cellStyle name="集計 3 3 3 2 8" xfId="35621"/>
    <cellStyle name="集計 3 3 3 2 8 2" xfId="35622"/>
    <cellStyle name="集計 3 3 3 2 9" xfId="35623"/>
    <cellStyle name="集計 3 3 3 2 9 2" xfId="35624"/>
    <cellStyle name="集計 3 3 3 3" xfId="35625"/>
    <cellStyle name="集計 3 3 3 3 2" xfId="35626"/>
    <cellStyle name="集計 3 3 3 3 2 2" xfId="35627"/>
    <cellStyle name="集計 3 3 3 3 3" xfId="35628"/>
    <cellStyle name="集計 3 3 3 3 4" xfId="35629"/>
    <cellStyle name="集計 3 3 3 4" xfId="35630"/>
    <cellStyle name="集計 3 3 3 4 2" xfId="35631"/>
    <cellStyle name="集計 3 3 3 5" xfId="35632"/>
    <cellStyle name="集計 3 3 3 5 2" xfId="35633"/>
    <cellStyle name="集計 3 3 3 6" xfId="35634"/>
    <cellStyle name="集計 3 3 3 6 2" xfId="35635"/>
    <cellStyle name="集計 3 3 3 7" xfId="35636"/>
    <cellStyle name="集計 3 3 3 7 2" xfId="35637"/>
    <cellStyle name="集計 3 3 3 8" xfId="35638"/>
    <cellStyle name="集計 3 3 3 8 2" xfId="35639"/>
    <cellStyle name="集計 3 3 3 9" xfId="35640"/>
    <cellStyle name="集計 3 3 3 9 2" xfId="35641"/>
    <cellStyle name="集計 3 3 4" xfId="35642"/>
    <cellStyle name="集計 3 3 4 10" xfId="35643"/>
    <cellStyle name="集計 3 3 4 10 2" xfId="35644"/>
    <cellStyle name="集計 3 3 4 11" xfId="35645"/>
    <cellStyle name="集計 3 3 4 11 2" xfId="35646"/>
    <cellStyle name="集計 3 3 4 12" xfId="35647"/>
    <cellStyle name="集計 3 3 4 12 2" xfId="35648"/>
    <cellStyle name="集計 3 3 4 13" xfId="35649"/>
    <cellStyle name="集計 3 3 4 13 2" xfId="35650"/>
    <cellStyle name="集計 3 3 4 14" xfId="35651"/>
    <cellStyle name="集計 3 3 4 14 2" xfId="35652"/>
    <cellStyle name="集計 3 3 4 15" xfId="35653"/>
    <cellStyle name="集計 3 3 4 15 2" xfId="35654"/>
    <cellStyle name="集計 3 3 4 16" xfId="35655"/>
    <cellStyle name="集計 3 3 4 17" xfId="35656"/>
    <cellStyle name="集計 3 3 4 2" xfId="35657"/>
    <cellStyle name="集計 3 3 4 2 2" xfId="35658"/>
    <cellStyle name="集計 3 3 4 2 2 2" xfId="35659"/>
    <cellStyle name="集計 3 3 4 2 3" xfId="35660"/>
    <cellStyle name="集計 3 3 4 2 4" xfId="35661"/>
    <cellStyle name="集計 3 3 4 3" xfId="35662"/>
    <cellStyle name="集計 3 3 4 3 2" xfId="35663"/>
    <cellStyle name="集計 3 3 4 4" xfId="35664"/>
    <cellStyle name="集計 3 3 4 4 2" xfId="35665"/>
    <cellStyle name="集計 3 3 4 5" xfId="35666"/>
    <cellStyle name="集計 3 3 4 5 2" xfId="35667"/>
    <cellStyle name="集計 3 3 4 6" xfId="35668"/>
    <cellStyle name="集計 3 3 4 6 2" xfId="35669"/>
    <cellStyle name="集計 3 3 4 7" xfId="35670"/>
    <cellStyle name="集計 3 3 4 7 2" xfId="35671"/>
    <cellStyle name="集計 3 3 4 8" xfId="35672"/>
    <cellStyle name="集計 3 3 4 8 2" xfId="35673"/>
    <cellStyle name="集計 3 3 4 9" xfId="35674"/>
    <cellStyle name="集計 3 3 4 9 2" xfId="35675"/>
    <cellStyle name="集計 3 3 5" xfId="35676"/>
    <cellStyle name="集計 3 3 5 2" xfId="35677"/>
    <cellStyle name="集計 3 3 5 2 2" xfId="35678"/>
    <cellStyle name="集計 3 3 5 3" xfId="35679"/>
    <cellStyle name="集計 3 3 6" xfId="35680"/>
    <cellStyle name="集計 3 3 6 2" xfId="35681"/>
    <cellStyle name="集計 3 3 7" xfId="35682"/>
    <cellStyle name="集計 3 3 7 2" xfId="35683"/>
    <cellStyle name="集計 3 3 8" xfId="35684"/>
    <cellStyle name="集計 3 3 8 2" xfId="35685"/>
    <cellStyle name="集計 3 3 9" xfId="35686"/>
    <cellStyle name="集計 3 4" xfId="35687"/>
    <cellStyle name="集計 3 4 2" xfId="35688"/>
    <cellStyle name="集計 3 4 2 2" xfId="35689"/>
    <cellStyle name="集計 3 4 2 2 10" xfId="35690"/>
    <cellStyle name="集計 3 4 2 2 10 2" xfId="35691"/>
    <cellStyle name="集計 3 4 2 2 11" xfId="35692"/>
    <cellStyle name="集計 3 4 2 2 11 2" xfId="35693"/>
    <cellStyle name="集計 3 4 2 2 12" xfId="35694"/>
    <cellStyle name="集計 3 4 2 2 12 2" xfId="35695"/>
    <cellStyle name="集計 3 4 2 2 13" xfId="35696"/>
    <cellStyle name="集計 3 4 2 2 13 2" xfId="35697"/>
    <cellStyle name="集計 3 4 2 2 14" xfId="35698"/>
    <cellStyle name="集計 3 4 2 2 14 2" xfId="35699"/>
    <cellStyle name="集計 3 4 2 2 15" xfId="35700"/>
    <cellStyle name="集計 3 4 2 2 16" xfId="35701"/>
    <cellStyle name="集計 3 4 2 2 2" xfId="35702"/>
    <cellStyle name="集計 3 4 2 2 2 10" xfId="35703"/>
    <cellStyle name="集計 3 4 2 2 2 10 2" xfId="35704"/>
    <cellStyle name="集計 3 4 2 2 2 11" xfId="35705"/>
    <cellStyle name="集計 3 4 2 2 2 11 2" xfId="35706"/>
    <cellStyle name="集計 3 4 2 2 2 12" xfId="35707"/>
    <cellStyle name="集計 3 4 2 2 2 12 2" xfId="35708"/>
    <cellStyle name="集計 3 4 2 2 2 13" xfId="35709"/>
    <cellStyle name="集計 3 4 2 2 2 13 2" xfId="35710"/>
    <cellStyle name="集計 3 4 2 2 2 14" xfId="35711"/>
    <cellStyle name="集計 3 4 2 2 2 14 2" xfId="35712"/>
    <cellStyle name="集計 3 4 2 2 2 15" xfId="35713"/>
    <cellStyle name="集計 3 4 2 2 2 16" xfId="35714"/>
    <cellStyle name="集計 3 4 2 2 2 2" xfId="35715"/>
    <cellStyle name="集計 3 4 2 2 2 2 2" xfId="35716"/>
    <cellStyle name="集計 3 4 2 2 2 2 3" xfId="35717"/>
    <cellStyle name="集計 3 4 2 2 2 3" xfId="35718"/>
    <cellStyle name="集計 3 4 2 2 2 3 2" xfId="35719"/>
    <cellStyle name="集計 3 4 2 2 2 4" xfId="35720"/>
    <cellStyle name="集計 3 4 2 2 2 4 2" xfId="35721"/>
    <cellStyle name="集計 3 4 2 2 2 5" xfId="35722"/>
    <cellStyle name="集計 3 4 2 2 2 5 2" xfId="35723"/>
    <cellStyle name="集計 3 4 2 2 2 6" xfId="35724"/>
    <cellStyle name="集計 3 4 2 2 2 6 2" xfId="35725"/>
    <cellStyle name="集計 3 4 2 2 2 7" xfId="35726"/>
    <cellStyle name="集計 3 4 2 2 2 7 2" xfId="35727"/>
    <cellStyle name="集計 3 4 2 2 2 8" xfId="35728"/>
    <cellStyle name="集計 3 4 2 2 2 8 2" xfId="35729"/>
    <cellStyle name="集計 3 4 2 2 2 9" xfId="35730"/>
    <cellStyle name="集計 3 4 2 2 2 9 2" xfId="35731"/>
    <cellStyle name="集計 3 4 2 2 3" xfId="35732"/>
    <cellStyle name="集計 3 4 2 2 3 2" xfId="35733"/>
    <cellStyle name="集計 3 4 2 2 3 2 2" xfId="35734"/>
    <cellStyle name="集計 3 4 2 2 3 3" xfId="35735"/>
    <cellStyle name="集計 3 4 2 2 3 4" xfId="35736"/>
    <cellStyle name="集計 3 4 2 2 4" xfId="35737"/>
    <cellStyle name="集計 3 4 2 2 4 2" xfId="35738"/>
    <cellStyle name="集計 3 4 2 2 5" xfId="35739"/>
    <cellStyle name="集計 3 4 2 2 5 2" xfId="35740"/>
    <cellStyle name="集計 3 4 2 2 6" xfId="35741"/>
    <cellStyle name="集計 3 4 2 2 6 2" xfId="35742"/>
    <cellStyle name="集計 3 4 2 2 7" xfId="35743"/>
    <cellStyle name="集計 3 4 2 2 7 2" xfId="35744"/>
    <cellStyle name="集計 3 4 2 2 8" xfId="35745"/>
    <cellStyle name="集計 3 4 2 2 8 2" xfId="35746"/>
    <cellStyle name="集計 3 4 2 2 9" xfId="35747"/>
    <cellStyle name="集計 3 4 2 2 9 2" xfId="35748"/>
    <cellStyle name="集計 3 4 2 3" xfId="35749"/>
    <cellStyle name="集計 3 4 2 3 10" xfId="35750"/>
    <cellStyle name="集計 3 4 2 3 10 2" xfId="35751"/>
    <cellStyle name="集計 3 4 2 3 11" xfId="35752"/>
    <cellStyle name="集計 3 4 2 3 11 2" xfId="35753"/>
    <cellStyle name="集計 3 4 2 3 12" xfId="35754"/>
    <cellStyle name="集計 3 4 2 3 12 2" xfId="35755"/>
    <cellStyle name="集計 3 4 2 3 13" xfId="35756"/>
    <cellStyle name="集計 3 4 2 3 13 2" xfId="35757"/>
    <cellStyle name="集計 3 4 2 3 14" xfId="35758"/>
    <cellStyle name="集計 3 4 2 3 14 2" xfId="35759"/>
    <cellStyle name="集計 3 4 2 3 15" xfId="35760"/>
    <cellStyle name="集計 3 4 2 3 15 2" xfId="35761"/>
    <cellStyle name="集計 3 4 2 3 16" xfId="35762"/>
    <cellStyle name="集計 3 4 2 3 17" xfId="35763"/>
    <cellStyle name="集計 3 4 2 3 2" xfId="35764"/>
    <cellStyle name="集計 3 4 2 3 2 2" xfId="35765"/>
    <cellStyle name="集計 3 4 2 3 2 2 2" xfId="35766"/>
    <cellStyle name="集計 3 4 2 3 2 3" xfId="35767"/>
    <cellStyle name="集計 3 4 2 3 2 4" xfId="35768"/>
    <cellStyle name="集計 3 4 2 3 3" xfId="35769"/>
    <cellStyle name="集計 3 4 2 3 3 2" xfId="35770"/>
    <cellStyle name="集計 3 4 2 3 4" xfId="35771"/>
    <cellStyle name="集計 3 4 2 3 4 2" xfId="35772"/>
    <cellStyle name="集計 3 4 2 3 5" xfId="35773"/>
    <cellStyle name="集計 3 4 2 3 5 2" xfId="35774"/>
    <cellStyle name="集計 3 4 2 3 6" xfId="35775"/>
    <cellStyle name="集計 3 4 2 3 6 2" xfId="35776"/>
    <cellStyle name="集計 3 4 2 3 7" xfId="35777"/>
    <cellStyle name="集計 3 4 2 3 7 2" xfId="35778"/>
    <cellStyle name="集計 3 4 2 3 8" xfId="35779"/>
    <cellStyle name="集計 3 4 2 3 8 2" xfId="35780"/>
    <cellStyle name="集計 3 4 2 3 9" xfId="35781"/>
    <cellStyle name="集計 3 4 2 3 9 2" xfId="35782"/>
    <cellStyle name="集計 3 4 2 4" xfId="35783"/>
    <cellStyle name="集計 3 4 2 4 2" xfId="35784"/>
    <cellStyle name="集計 3 4 2 4 2 2" xfId="35785"/>
    <cellStyle name="集計 3 4 2 4 3" xfId="35786"/>
    <cellStyle name="集計 3 4 2 5" xfId="35787"/>
    <cellStyle name="集計 3 4 2 5 2" xfId="35788"/>
    <cellStyle name="集計 3 4 2 6" xfId="35789"/>
    <cellStyle name="集計 3 4 2 6 2" xfId="35790"/>
    <cellStyle name="集計 3 4 2 7" xfId="35791"/>
    <cellStyle name="集計 3 4 2 7 2" xfId="35792"/>
    <cellStyle name="集計 3 4 2 8" xfId="35793"/>
    <cellStyle name="集計 3 4 3" xfId="35794"/>
    <cellStyle name="集計 3 4 3 10" xfId="35795"/>
    <cellStyle name="集計 3 4 3 10 2" xfId="35796"/>
    <cellStyle name="集計 3 4 3 11" xfId="35797"/>
    <cellStyle name="集計 3 4 3 11 2" xfId="35798"/>
    <cellStyle name="集計 3 4 3 12" xfId="35799"/>
    <cellStyle name="集計 3 4 3 12 2" xfId="35800"/>
    <cellStyle name="集計 3 4 3 13" xfId="35801"/>
    <cellStyle name="集計 3 4 3 13 2" xfId="35802"/>
    <cellStyle name="集計 3 4 3 14" xfId="35803"/>
    <cellStyle name="集計 3 4 3 14 2" xfId="35804"/>
    <cellStyle name="集計 3 4 3 15" xfId="35805"/>
    <cellStyle name="集計 3 4 3 16" xfId="35806"/>
    <cellStyle name="集計 3 4 3 2" xfId="35807"/>
    <cellStyle name="集計 3 4 3 2 10" xfId="35808"/>
    <cellStyle name="集計 3 4 3 2 10 2" xfId="35809"/>
    <cellStyle name="集計 3 4 3 2 11" xfId="35810"/>
    <cellStyle name="集計 3 4 3 2 11 2" xfId="35811"/>
    <cellStyle name="集計 3 4 3 2 12" xfId="35812"/>
    <cellStyle name="集計 3 4 3 2 12 2" xfId="35813"/>
    <cellStyle name="集計 3 4 3 2 13" xfId="35814"/>
    <cellStyle name="集計 3 4 3 2 13 2" xfId="35815"/>
    <cellStyle name="集計 3 4 3 2 14" xfId="35816"/>
    <cellStyle name="集計 3 4 3 2 14 2" xfId="35817"/>
    <cellStyle name="集計 3 4 3 2 15" xfId="35818"/>
    <cellStyle name="集計 3 4 3 2 16" xfId="35819"/>
    <cellStyle name="集計 3 4 3 2 2" xfId="35820"/>
    <cellStyle name="集計 3 4 3 2 2 2" xfId="35821"/>
    <cellStyle name="集計 3 4 3 2 2 3" xfId="35822"/>
    <cellStyle name="集計 3 4 3 2 3" xfId="35823"/>
    <cellStyle name="集計 3 4 3 2 3 2" xfId="35824"/>
    <cellStyle name="集計 3 4 3 2 4" xfId="35825"/>
    <cellStyle name="集計 3 4 3 2 4 2" xfId="35826"/>
    <cellStyle name="集計 3 4 3 2 5" xfId="35827"/>
    <cellStyle name="集計 3 4 3 2 5 2" xfId="35828"/>
    <cellStyle name="集計 3 4 3 2 6" xfId="35829"/>
    <cellStyle name="集計 3 4 3 2 6 2" xfId="35830"/>
    <cellStyle name="集計 3 4 3 2 7" xfId="35831"/>
    <cellStyle name="集計 3 4 3 2 7 2" xfId="35832"/>
    <cellStyle name="集計 3 4 3 2 8" xfId="35833"/>
    <cellStyle name="集計 3 4 3 2 8 2" xfId="35834"/>
    <cellStyle name="集計 3 4 3 2 9" xfId="35835"/>
    <cellStyle name="集計 3 4 3 2 9 2" xfId="35836"/>
    <cellStyle name="集計 3 4 3 3" xfId="35837"/>
    <cellStyle name="集計 3 4 3 3 2" xfId="35838"/>
    <cellStyle name="集計 3 4 3 3 2 2" xfId="35839"/>
    <cellStyle name="集計 3 4 3 3 3" xfId="35840"/>
    <cellStyle name="集計 3 4 3 3 4" xfId="35841"/>
    <cellStyle name="集計 3 4 3 4" xfId="35842"/>
    <cellStyle name="集計 3 4 3 4 2" xfId="35843"/>
    <cellStyle name="集計 3 4 3 5" xfId="35844"/>
    <cellStyle name="集計 3 4 3 5 2" xfId="35845"/>
    <cellStyle name="集計 3 4 3 6" xfId="35846"/>
    <cellStyle name="集計 3 4 3 6 2" xfId="35847"/>
    <cellStyle name="集計 3 4 3 7" xfId="35848"/>
    <cellStyle name="集計 3 4 3 7 2" xfId="35849"/>
    <cellStyle name="集計 3 4 3 8" xfId="35850"/>
    <cellStyle name="集計 3 4 3 8 2" xfId="35851"/>
    <cellStyle name="集計 3 4 3 9" xfId="35852"/>
    <cellStyle name="集計 3 4 3 9 2" xfId="35853"/>
    <cellStyle name="集計 3 4 4" xfId="35854"/>
    <cellStyle name="集計 3 4 4 10" xfId="35855"/>
    <cellStyle name="集計 3 4 4 10 2" xfId="35856"/>
    <cellStyle name="集計 3 4 4 11" xfId="35857"/>
    <cellStyle name="集計 3 4 4 11 2" xfId="35858"/>
    <cellStyle name="集計 3 4 4 12" xfId="35859"/>
    <cellStyle name="集計 3 4 4 12 2" xfId="35860"/>
    <cellStyle name="集計 3 4 4 13" xfId="35861"/>
    <cellStyle name="集計 3 4 4 13 2" xfId="35862"/>
    <cellStyle name="集計 3 4 4 14" xfId="35863"/>
    <cellStyle name="集計 3 4 4 14 2" xfId="35864"/>
    <cellStyle name="集計 3 4 4 15" xfId="35865"/>
    <cellStyle name="集計 3 4 4 15 2" xfId="35866"/>
    <cellStyle name="集計 3 4 4 16" xfId="35867"/>
    <cellStyle name="集計 3 4 4 17" xfId="35868"/>
    <cellStyle name="集計 3 4 4 2" xfId="35869"/>
    <cellStyle name="集計 3 4 4 2 2" xfId="35870"/>
    <cellStyle name="集計 3 4 4 2 2 2" xfId="35871"/>
    <cellStyle name="集計 3 4 4 2 3" xfId="35872"/>
    <cellStyle name="集計 3 4 4 2 4" xfId="35873"/>
    <cellStyle name="集計 3 4 4 3" xfId="35874"/>
    <cellStyle name="集計 3 4 4 3 2" xfId="35875"/>
    <cellStyle name="集計 3 4 4 4" xfId="35876"/>
    <cellStyle name="集計 3 4 4 4 2" xfId="35877"/>
    <cellStyle name="集計 3 4 4 5" xfId="35878"/>
    <cellStyle name="集計 3 4 4 5 2" xfId="35879"/>
    <cellStyle name="集計 3 4 4 6" xfId="35880"/>
    <cellStyle name="集計 3 4 4 6 2" xfId="35881"/>
    <cellStyle name="集計 3 4 4 7" xfId="35882"/>
    <cellStyle name="集計 3 4 4 7 2" xfId="35883"/>
    <cellStyle name="集計 3 4 4 8" xfId="35884"/>
    <cellStyle name="集計 3 4 4 8 2" xfId="35885"/>
    <cellStyle name="集計 3 4 4 9" xfId="35886"/>
    <cellStyle name="集計 3 4 4 9 2" xfId="35887"/>
    <cellStyle name="集計 3 4 5" xfId="35888"/>
    <cellStyle name="集計 3 4 5 2" xfId="35889"/>
    <cellStyle name="集計 3 4 5 2 2" xfId="35890"/>
    <cellStyle name="集計 3 4 5 3" xfId="35891"/>
    <cellStyle name="集計 3 4 6" xfId="35892"/>
    <cellStyle name="集計 3 4 6 2" xfId="35893"/>
    <cellStyle name="集計 3 4 7" xfId="35894"/>
    <cellStyle name="集計 3 4 7 2" xfId="35895"/>
    <cellStyle name="集計 3 4 8" xfId="35896"/>
    <cellStyle name="集計 3 4 8 2" xfId="35897"/>
    <cellStyle name="集計 3 4 9" xfId="35898"/>
    <cellStyle name="集計 3 5" xfId="35899"/>
    <cellStyle name="集計 3 5 2" xfId="35900"/>
    <cellStyle name="集計 3 5 2 10" xfId="35901"/>
    <cellStyle name="集計 3 5 2 10 2" xfId="35902"/>
    <cellStyle name="集計 3 5 2 11" xfId="35903"/>
    <cellStyle name="集計 3 5 2 11 2" xfId="35904"/>
    <cellStyle name="集計 3 5 2 12" xfId="35905"/>
    <cellStyle name="集計 3 5 2 12 2" xfId="35906"/>
    <cellStyle name="集計 3 5 2 13" xfId="35907"/>
    <cellStyle name="集計 3 5 2 13 2" xfId="35908"/>
    <cellStyle name="集計 3 5 2 14" xfId="35909"/>
    <cellStyle name="集計 3 5 2 14 2" xfId="35910"/>
    <cellStyle name="集計 3 5 2 15" xfId="35911"/>
    <cellStyle name="集計 3 5 2 16" xfId="35912"/>
    <cellStyle name="集計 3 5 2 2" xfId="35913"/>
    <cellStyle name="集計 3 5 2 2 10" xfId="35914"/>
    <cellStyle name="集計 3 5 2 2 10 2" xfId="35915"/>
    <cellStyle name="集計 3 5 2 2 11" xfId="35916"/>
    <cellStyle name="集計 3 5 2 2 11 2" xfId="35917"/>
    <cellStyle name="集計 3 5 2 2 12" xfId="35918"/>
    <cellStyle name="集計 3 5 2 2 12 2" xfId="35919"/>
    <cellStyle name="集計 3 5 2 2 13" xfId="35920"/>
    <cellStyle name="集計 3 5 2 2 13 2" xfId="35921"/>
    <cellStyle name="集計 3 5 2 2 14" xfId="35922"/>
    <cellStyle name="集計 3 5 2 2 14 2" xfId="35923"/>
    <cellStyle name="集計 3 5 2 2 15" xfId="35924"/>
    <cellStyle name="集計 3 5 2 2 16" xfId="35925"/>
    <cellStyle name="集計 3 5 2 2 2" xfId="35926"/>
    <cellStyle name="集計 3 5 2 2 2 2" xfId="35927"/>
    <cellStyle name="集計 3 5 2 2 2 3" xfId="35928"/>
    <cellStyle name="集計 3 5 2 2 3" xfId="35929"/>
    <cellStyle name="集計 3 5 2 2 3 2" xfId="35930"/>
    <cellStyle name="集計 3 5 2 2 4" xfId="35931"/>
    <cellStyle name="集計 3 5 2 2 4 2" xfId="35932"/>
    <cellStyle name="集計 3 5 2 2 5" xfId="35933"/>
    <cellStyle name="集計 3 5 2 2 5 2" xfId="35934"/>
    <cellStyle name="集計 3 5 2 2 6" xfId="35935"/>
    <cellStyle name="集計 3 5 2 2 6 2" xfId="35936"/>
    <cellStyle name="集計 3 5 2 2 7" xfId="35937"/>
    <cellStyle name="集計 3 5 2 2 7 2" xfId="35938"/>
    <cellStyle name="集計 3 5 2 2 8" xfId="35939"/>
    <cellStyle name="集計 3 5 2 2 8 2" xfId="35940"/>
    <cellStyle name="集計 3 5 2 2 9" xfId="35941"/>
    <cellStyle name="集計 3 5 2 2 9 2" xfId="35942"/>
    <cellStyle name="集計 3 5 2 3" xfId="35943"/>
    <cellStyle name="集計 3 5 2 3 2" xfId="35944"/>
    <cellStyle name="集計 3 5 2 3 2 2" xfId="35945"/>
    <cellStyle name="集計 3 5 2 3 3" xfId="35946"/>
    <cellStyle name="集計 3 5 2 3 4" xfId="35947"/>
    <cellStyle name="集計 3 5 2 4" xfId="35948"/>
    <cellStyle name="集計 3 5 2 4 2" xfId="35949"/>
    <cellStyle name="集計 3 5 2 5" xfId="35950"/>
    <cellStyle name="集計 3 5 2 5 2" xfId="35951"/>
    <cellStyle name="集計 3 5 2 6" xfId="35952"/>
    <cellStyle name="集計 3 5 2 6 2" xfId="35953"/>
    <cellStyle name="集計 3 5 2 7" xfId="35954"/>
    <cellStyle name="集計 3 5 2 7 2" xfId="35955"/>
    <cellStyle name="集計 3 5 2 8" xfId="35956"/>
    <cellStyle name="集計 3 5 2 8 2" xfId="35957"/>
    <cellStyle name="集計 3 5 2 9" xfId="35958"/>
    <cellStyle name="集計 3 5 2 9 2" xfId="35959"/>
    <cellStyle name="集計 3 5 3" xfId="35960"/>
    <cellStyle name="集計 3 5 3 10" xfId="35961"/>
    <cellStyle name="集計 3 5 3 10 2" xfId="35962"/>
    <cellStyle name="集計 3 5 3 11" xfId="35963"/>
    <cellStyle name="集計 3 5 3 11 2" xfId="35964"/>
    <cellStyle name="集計 3 5 3 12" xfId="35965"/>
    <cellStyle name="集計 3 5 3 12 2" xfId="35966"/>
    <cellStyle name="集計 3 5 3 13" xfId="35967"/>
    <cellStyle name="集計 3 5 3 13 2" xfId="35968"/>
    <cellStyle name="集計 3 5 3 14" xfId="35969"/>
    <cellStyle name="集計 3 5 3 14 2" xfId="35970"/>
    <cellStyle name="集計 3 5 3 15" xfId="35971"/>
    <cellStyle name="集計 3 5 3 15 2" xfId="35972"/>
    <cellStyle name="集計 3 5 3 16" xfId="35973"/>
    <cellStyle name="集計 3 5 3 17" xfId="35974"/>
    <cellStyle name="集計 3 5 3 2" xfId="35975"/>
    <cellStyle name="集計 3 5 3 2 2" xfId="35976"/>
    <cellStyle name="集計 3 5 3 2 2 2" xfId="35977"/>
    <cellStyle name="集計 3 5 3 2 3" xfId="35978"/>
    <cellStyle name="集計 3 5 3 2 4" xfId="35979"/>
    <cellStyle name="集計 3 5 3 3" xfId="35980"/>
    <cellStyle name="集計 3 5 3 3 2" xfId="35981"/>
    <cellStyle name="集計 3 5 3 4" xfId="35982"/>
    <cellStyle name="集計 3 5 3 4 2" xfId="35983"/>
    <cellStyle name="集計 3 5 3 5" xfId="35984"/>
    <cellStyle name="集計 3 5 3 5 2" xfId="35985"/>
    <cellStyle name="集計 3 5 3 6" xfId="35986"/>
    <cellStyle name="集計 3 5 3 6 2" xfId="35987"/>
    <cellStyle name="集計 3 5 3 7" xfId="35988"/>
    <cellStyle name="集計 3 5 3 7 2" xfId="35989"/>
    <cellStyle name="集計 3 5 3 8" xfId="35990"/>
    <cellStyle name="集計 3 5 3 8 2" xfId="35991"/>
    <cellStyle name="集計 3 5 3 9" xfId="35992"/>
    <cellStyle name="集計 3 5 3 9 2" xfId="35993"/>
    <cellStyle name="集計 3 5 4" xfId="35994"/>
    <cellStyle name="集計 3 5 4 2" xfId="35995"/>
    <cellStyle name="集計 3 5 4 2 2" xfId="35996"/>
    <cellStyle name="集計 3 5 4 3" xfId="35997"/>
    <cellStyle name="集計 3 5 5" xfId="35998"/>
    <cellStyle name="集計 3 5 5 2" xfId="35999"/>
    <cellStyle name="集計 3 5 6" xfId="36000"/>
    <cellStyle name="集計 3 5 6 2" xfId="36001"/>
    <cellStyle name="集計 3 5 7" xfId="36002"/>
    <cellStyle name="集計 3 5 7 2" xfId="36003"/>
    <cellStyle name="集計 3 5 8" xfId="36004"/>
    <cellStyle name="集計 3 6" xfId="36005"/>
    <cellStyle name="集計 3 6 2" xfId="36006"/>
    <cellStyle name="集計 3 6 2 10" xfId="36007"/>
    <cellStyle name="集計 3 6 2 10 2" xfId="36008"/>
    <cellStyle name="集計 3 6 2 11" xfId="36009"/>
    <cellStyle name="集計 3 6 2 11 2" xfId="36010"/>
    <cellStyle name="集計 3 6 2 12" xfId="36011"/>
    <cellStyle name="集計 3 6 2 12 2" xfId="36012"/>
    <cellStyle name="集計 3 6 2 13" xfId="36013"/>
    <cellStyle name="集計 3 6 2 13 2" xfId="36014"/>
    <cellStyle name="集計 3 6 2 14" xfId="36015"/>
    <cellStyle name="集計 3 6 2 14 2" xfId="36016"/>
    <cellStyle name="集計 3 6 2 15" xfId="36017"/>
    <cellStyle name="集計 3 6 2 16" xfId="36018"/>
    <cellStyle name="集計 3 6 2 2" xfId="36019"/>
    <cellStyle name="集計 3 6 2 2 10" xfId="36020"/>
    <cellStyle name="集計 3 6 2 2 10 2" xfId="36021"/>
    <cellStyle name="集計 3 6 2 2 11" xfId="36022"/>
    <cellStyle name="集計 3 6 2 2 11 2" xfId="36023"/>
    <cellStyle name="集計 3 6 2 2 12" xfId="36024"/>
    <cellStyle name="集計 3 6 2 2 12 2" xfId="36025"/>
    <cellStyle name="集計 3 6 2 2 13" xfId="36026"/>
    <cellStyle name="集計 3 6 2 2 13 2" xfId="36027"/>
    <cellStyle name="集計 3 6 2 2 14" xfId="36028"/>
    <cellStyle name="集計 3 6 2 2 14 2" xfId="36029"/>
    <cellStyle name="集計 3 6 2 2 15" xfId="36030"/>
    <cellStyle name="集計 3 6 2 2 16" xfId="36031"/>
    <cellStyle name="集計 3 6 2 2 2" xfId="36032"/>
    <cellStyle name="集計 3 6 2 2 2 2" xfId="36033"/>
    <cellStyle name="集計 3 6 2 2 2 3" xfId="36034"/>
    <cellStyle name="集計 3 6 2 2 3" xfId="36035"/>
    <cellStyle name="集計 3 6 2 2 3 2" xfId="36036"/>
    <cellStyle name="集計 3 6 2 2 4" xfId="36037"/>
    <cellStyle name="集計 3 6 2 2 4 2" xfId="36038"/>
    <cellStyle name="集計 3 6 2 2 5" xfId="36039"/>
    <cellStyle name="集計 3 6 2 2 5 2" xfId="36040"/>
    <cellStyle name="集計 3 6 2 2 6" xfId="36041"/>
    <cellStyle name="集計 3 6 2 2 6 2" xfId="36042"/>
    <cellStyle name="集計 3 6 2 2 7" xfId="36043"/>
    <cellStyle name="集計 3 6 2 2 7 2" xfId="36044"/>
    <cellStyle name="集計 3 6 2 2 8" xfId="36045"/>
    <cellStyle name="集計 3 6 2 2 8 2" xfId="36046"/>
    <cellStyle name="集計 3 6 2 2 9" xfId="36047"/>
    <cellStyle name="集計 3 6 2 2 9 2" xfId="36048"/>
    <cellStyle name="集計 3 6 2 3" xfId="36049"/>
    <cellStyle name="集計 3 6 2 3 2" xfId="36050"/>
    <cellStyle name="集計 3 6 2 3 2 2" xfId="36051"/>
    <cellStyle name="集計 3 6 2 3 3" xfId="36052"/>
    <cellStyle name="集計 3 6 2 3 4" xfId="36053"/>
    <cellStyle name="集計 3 6 2 4" xfId="36054"/>
    <cellStyle name="集計 3 6 2 4 2" xfId="36055"/>
    <cellStyle name="集計 3 6 2 5" xfId="36056"/>
    <cellStyle name="集計 3 6 2 5 2" xfId="36057"/>
    <cellStyle name="集計 3 6 2 6" xfId="36058"/>
    <cellStyle name="集計 3 6 2 6 2" xfId="36059"/>
    <cellStyle name="集計 3 6 2 7" xfId="36060"/>
    <cellStyle name="集計 3 6 2 7 2" xfId="36061"/>
    <cellStyle name="集計 3 6 2 8" xfId="36062"/>
    <cellStyle name="集計 3 6 2 8 2" xfId="36063"/>
    <cellStyle name="集計 3 6 2 9" xfId="36064"/>
    <cellStyle name="集計 3 6 2 9 2" xfId="36065"/>
    <cellStyle name="集計 3 6 3" xfId="36066"/>
    <cellStyle name="集計 3 6 3 10" xfId="36067"/>
    <cellStyle name="集計 3 6 3 10 2" xfId="36068"/>
    <cellStyle name="集計 3 6 3 11" xfId="36069"/>
    <cellStyle name="集計 3 6 3 11 2" xfId="36070"/>
    <cellStyle name="集計 3 6 3 12" xfId="36071"/>
    <cellStyle name="集計 3 6 3 12 2" xfId="36072"/>
    <cellStyle name="集計 3 6 3 13" xfId="36073"/>
    <cellStyle name="集計 3 6 3 13 2" xfId="36074"/>
    <cellStyle name="集計 3 6 3 14" xfId="36075"/>
    <cellStyle name="集計 3 6 3 14 2" xfId="36076"/>
    <cellStyle name="集計 3 6 3 15" xfId="36077"/>
    <cellStyle name="集計 3 6 3 15 2" xfId="36078"/>
    <cellStyle name="集計 3 6 3 16" xfId="36079"/>
    <cellStyle name="集計 3 6 3 17" xfId="36080"/>
    <cellStyle name="集計 3 6 3 2" xfId="36081"/>
    <cellStyle name="集計 3 6 3 2 2" xfId="36082"/>
    <cellStyle name="集計 3 6 3 2 2 2" xfId="36083"/>
    <cellStyle name="集計 3 6 3 2 3" xfId="36084"/>
    <cellStyle name="集計 3 6 3 2 4" xfId="36085"/>
    <cellStyle name="集計 3 6 3 3" xfId="36086"/>
    <cellStyle name="集計 3 6 3 3 2" xfId="36087"/>
    <cellStyle name="集計 3 6 3 4" xfId="36088"/>
    <cellStyle name="集計 3 6 3 4 2" xfId="36089"/>
    <cellStyle name="集計 3 6 3 5" xfId="36090"/>
    <cellStyle name="集計 3 6 3 5 2" xfId="36091"/>
    <cellStyle name="集計 3 6 3 6" xfId="36092"/>
    <cellStyle name="集計 3 6 3 6 2" xfId="36093"/>
    <cellStyle name="集計 3 6 3 7" xfId="36094"/>
    <cellStyle name="集計 3 6 3 7 2" xfId="36095"/>
    <cellStyle name="集計 3 6 3 8" xfId="36096"/>
    <cellStyle name="集計 3 6 3 8 2" xfId="36097"/>
    <cellStyle name="集計 3 6 3 9" xfId="36098"/>
    <cellStyle name="集計 3 6 3 9 2" xfId="36099"/>
    <cellStyle name="集計 3 6 4" xfId="36100"/>
    <cellStyle name="集計 3 6 4 2" xfId="36101"/>
    <cellStyle name="集計 3 6 5" xfId="36102"/>
    <cellStyle name="集計 3 7" xfId="36103"/>
    <cellStyle name="集計 3 7 10" xfId="36104"/>
    <cellStyle name="集計 3 7 10 2" xfId="36105"/>
    <cellStyle name="集計 3 7 11" xfId="36106"/>
    <cellStyle name="集計 3 7 11 2" xfId="36107"/>
    <cellStyle name="集計 3 7 12" xfId="36108"/>
    <cellStyle name="集計 3 7 12 2" xfId="36109"/>
    <cellStyle name="集計 3 7 13" xfId="36110"/>
    <cellStyle name="集計 3 7 13 2" xfId="36111"/>
    <cellStyle name="集計 3 7 14" xfId="36112"/>
    <cellStyle name="集計 3 7 14 2" xfId="36113"/>
    <cellStyle name="集計 3 7 15" xfId="36114"/>
    <cellStyle name="集計 3 7 16" xfId="36115"/>
    <cellStyle name="集計 3 7 2" xfId="36116"/>
    <cellStyle name="集計 3 7 2 10" xfId="36117"/>
    <cellStyle name="集計 3 7 2 10 2" xfId="36118"/>
    <cellStyle name="集計 3 7 2 11" xfId="36119"/>
    <cellStyle name="集計 3 7 2 11 2" xfId="36120"/>
    <cellStyle name="集計 3 7 2 12" xfId="36121"/>
    <cellStyle name="集計 3 7 2 12 2" xfId="36122"/>
    <cellStyle name="集計 3 7 2 13" xfId="36123"/>
    <cellStyle name="集計 3 7 2 13 2" xfId="36124"/>
    <cellStyle name="集計 3 7 2 14" xfId="36125"/>
    <cellStyle name="集計 3 7 2 14 2" xfId="36126"/>
    <cellStyle name="集計 3 7 2 15" xfId="36127"/>
    <cellStyle name="集計 3 7 2 16" xfId="36128"/>
    <cellStyle name="集計 3 7 2 2" xfId="36129"/>
    <cellStyle name="集計 3 7 2 2 2" xfId="36130"/>
    <cellStyle name="集計 3 7 2 2 3" xfId="36131"/>
    <cellStyle name="集計 3 7 2 3" xfId="36132"/>
    <cellStyle name="集計 3 7 2 3 2" xfId="36133"/>
    <cellStyle name="集計 3 7 2 4" xfId="36134"/>
    <cellStyle name="集計 3 7 2 4 2" xfId="36135"/>
    <cellStyle name="集計 3 7 2 5" xfId="36136"/>
    <cellStyle name="集計 3 7 2 5 2" xfId="36137"/>
    <cellStyle name="集計 3 7 2 6" xfId="36138"/>
    <cellStyle name="集計 3 7 2 6 2" xfId="36139"/>
    <cellStyle name="集計 3 7 2 7" xfId="36140"/>
    <cellStyle name="集計 3 7 2 7 2" xfId="36141"/>
    <cellStyle name="集計 3 7 2 8" xfId="36142"/>
    <cellStyle name="集計 3 7 2 8 2" xfId="36143"/>
    <cellStyle name="集計 3 7 2 9" xfId="36144"/>
    <cellStyle name="集計 3 7 2 9 2" xfId="36145"/>
    <cellStyle name="集計 3 7 3" xfId="36146"/>
    <cellStyle name="集計 3 7 3 2" xfId="36147"/>
    <cellStyle name="集計 3 7 3 2 2" xfId="36148"/>
    <cellStyle name="集計 3 7 3 3" xfId="36149"/>
    <cellStyle name="集計 3 7 3 4" xfId="36150"/>
    <cellStyle name="集計 3 7 4" xfId="36151"/>
    <cellStyle name="集計 3 7 4 2" xfId="36152"/>
    <cellStyle name="集計 3 7 5" xfId="36153"/>
    <cellStyle name="集計 3 7 5 2" xfId="36154"/>
    <cellStyle name="集計 3 7 6" xfId="36155"/>
    <cellStyle name="集計 3 7 6 2" xfId="36156"/>
    <cellStyle name="集計 3 7 7" xfId="36157"/>
    <cellStyle name="集計 3 7 7 2" xfId="36158"/>
    <cellStyle name="集計 3 7 8" xfId="36159"/>
    <cellStyle name="集計 3 7 8 2" xfId="36160"/>
    <cellStyle name="集計 3 7 9" xfId="36161"/>
    <cellStyle name="集計 3 7 9 2" xfId="36162"/>
    <cellStyle name="集計 3 8" xfId="36163"/>
    <cellStyle name="集計 3 8 10" xfId="36164"/>
    <cellStyle name="集計 3 8 10 2" xfId="36165"/>
    <cellStyle name="集計 3 8 11" xfId="36166"/>
    <cellStyle name="集計 3 8 11 2" xfId="36167"/>
    <cellStyle name="集計 3 8 12" xfId="36168"/>
    <cellStyle name="集計 3 8 12 2" xfId="36169"/>
    <cellStyle name="集計 3 8 13" xfId="36170"/>
    <cellStyle name="集計 3 8 13 2" xfId="36171"/>
    <cellStyle name="集計 3 8 14" xfId="36172"/>
    <cellStyle name="集計 3 8 14 2" xfId="36173"/>
    <cellStyle name="集計 3 8 15" xfId="36174"/>
    <cellStyle name="集計 3 8 15 2" xfId="36175"/>
    <cellStyle name="集計 3 8 16" xfId="36176"/>
    <cellStyle name="集計 3 8 17" xfId="36177"/>
    <cellStyle name="集計 3 8 2" xfId="36178"/>
    <cellStyle name="集計 3 8 2 2" xfId="36179"/>
    <cellStyle name="集計 3 8 2 2 2" xfId="36180"/>
    <cellStyle name="集計 3 8 2 3" xfId="36181"/>
    <cellStyle name="集計 3 8 2 4" xfId="36182"/>
    <cellStyle name="集計 3 8 3" xfId="36183"/>
    <cellStyle name="集計 3 8 3 2" xfId="36184"/>
    <cellStyle name="集計 3 8 4" xfId="36185"/>
    <cellStyle name="集計 3 8 4 2" xfId="36186"/>
    <cellStyle name="集計 3 8 5" xfId="36187"/>
    <cellStyle name="集計 3 8 5 2" xfId="36188"/>
    <cellStyle name="集計 3 8 6" xfId="36189"/>
    <cellStyle name="集計 3 8 6 2" xfId="36190"/>
    <cellStyle name="集計 3 8 7" xfId="36191"/>
    <cellStyle name="集計 3 8 7 2" xfId="36192"/>
    <cellStyle name="集計 3 8 8" xfId="36193"/>
    <cellStyle name="集計 3 8 8 2" xfId="36194"/>
    <cellStyle name="集計 3 8 9" xfId="36195"/>
    <cellStyle name="集計 3 8 9 2" xfId="36196"/>
    <cellStyle name="集計 3 9" xfId="36197"/>
    <cellStyle name="集計 3 9 2" xfId="36198"/>
    <cellStyle name="集計 3 9 2 2" xfId="36199"/>
    <cellStyle name="集計 3 9 3" xfId="36200"/>
    <cellStyle name="集計 4" xfId="36201"/>
    <cellStyle name="集計 4 2" xfId="36202"/>
    <cellStyle name="集計 4 2 2" xfId="36203"/>
    <cellStyle name="集計 4 2 2 10" xfId="36204"/>
    <cellStyle name="集計 4 2 2 10 2" xfId="36205"/>
    <cellStyle name="集計 4 2 2 11" xfId="36206"/>
    <cellStyle name="集計 4 2 2 11 2" xfId="36207"/>
    <cellStyle name="集計 4 2 2 12" xfId="36208"/>
    <cellStyle name="集計 4 2 2 12 2" xfId="36209"/>
    <cellStyle name="集計 4 2 2 13" xfId="36210"/>
    <cellStyle name="集計 4 2 2 13 2" xfId="36211"/>
    <cellStyle name="集計 4 2 2 14" xfId="36212"/>
    <cellStyle name="集計 4 2 2 14 2" xfId="36213"/>
    <cellStyle name="集計 4 2 2 15" xfId="36214"/>
    <cellStyle name="集計 4 2 2 16" xfId="36215"/>
    <cellStyle name="集計 4 2 2 2" xfId="36216"/>
    <cellStyle name="集計 4 2 2 2 10" xfId="36217"/>
    <cellStyle name="集計 4 2 2 2 10 2" xfId="36218"/>
    <cellStyle name="集計 4 2 2 2 11" xfId="36219"/>
    <cellStyle name="集計 4 2 2 2 11 2" xfId="36220"/>
    <cellStyle name="集計 4 2 2 2 12" xfId="36221"/>
    <cellStyle name="集計 4 2 2 2 12 2" xfId="36222"/>
    <cellStyle name="集計 4 2 2 2 13" xfId="36223"/>
    <cellStyle name="集計 4 2 2 2 13 2" xfId="36224"/>
    <cellStyle name="集計 4 2 2 2 14" xfId="36225"/>
    <cellStyle name="集計 4 2 2 2 14 2" xfId="36226"/>
    <cellStyle name="集計 4 2 2 2 15" xfId="36227"/>
    <cellStyle name="集計 4 2 2 2 16" xfId="36228"/>
    <cellStyle name="集計 4 2 2 2 2" xfId="36229"/>
    <cellStyle name="集計 4 2 2 2 2 2" xfId="36230"/>
    <cellStyle name="集計 4 2 2 2 2 3" xfId="36231"/>
    <cellStyle name="集計 4 2 2 2 3" xfId="36232"/>
    <cellStyle name="集計 4 2 2 2 3 2" xfId="36233"/>
    <cellStyle name="集計 4 2 2 2 4" xfId="36234"/>
    <cellStyle name="集計 4 2 2 2 4 2" xfId="36235"/>
    <cellStyle name="集計 4 2 2 2 5" xfId="36236"/>
    <cellStyle name="集計 4 2 2 2 5 2" xfId="36237"/>
    <cellStyle name="集計 4 2 2 2 6" xfId="36238"/>
    <cellStyle name="集計 4 2 2 2 6 2" xfId="36239"/>
    <cellStyle name="集計 4 2 2 2 7" xfId="36240"/>
    <cellStyle name="集計 4 2 2 2 7 2" xfId="36241"/>
    <cellStyle name="集計 4 2 2 2 8" xfId="36242"/>
    <cellStyle name="集計 4 2 2 2 8 2" xfId="36243"/>
    <cellStyle name="集計 4 2 2 2 9" xfId="36244"/>
    <cellStyle name="集計 4 2 2 2 9 2" xfId="36245"/>
    <cellStyle name="集計 4 2 2 3" xfId="36246"/>
    <cellStyle name="集計 4 2 2 3 2" xfId="36247"/>
    <cellStyle name="集計 4 2 2 3 2 2" xfId="36248"/>
    <cellStyle name="集計 4 2 2 3 3" xfId="36249"/>
    <cellStyle name="集計 4 2 2 3 4" xfId="36250"/>
    <cellStyle name="集計 4 2 2 4" xfId="36251"/>
    <cellStyle name="集計 4 2 2 4 2" xfId="36252"/>
    <cellStyle name="集計 4 2 2 5" xfId="36253"/>
    <cellStyle name="集計 4 2 2 5 2" xfId="36254"/>
    <cellStyle name="集計 4 2 2 6" xfId="36255"/>
    <cellStyle name="集計 4 2 2 6 2" xfId="36256"/>
    <cellStyle name="集計 4 2 2 7" xfId="36257"/>
    <cellStyle name="集計 4 2 2 7 2" xfId="36258"/>
    <cellStyle name="集計 4 2 2 8" xfId="36259"/>
    <cellStyle name="集計 4 2 2 8 2" xfId="36260"/>
    <cellStyle name="集計 4 2 2 9" xfId="36261"/>
    <cellStyle name="集計 4 2 2 9 2" xfId="36262"/>
    <cellStyle name="集計 4 2 3" xfId="36263"/>
    <cellStyle name="集計 4 2 3 10" xfId="36264"/>
    <cellStyle name="集計 4 2 3 10 2" xfId="36265"/>
    <cellStyle name="集計 4 2 3 11" xfId="36266"/>
    <cellStyle name="集計 4 2 3 11 2" xfId="36267"/>
    <cellStyle name="集計 4 2 3 12" xfId="36268"/>
    <cellStyle name="集計 4 2 3 12 2" xfId="36269"/>
    <cellStyle name="集計 4 2 3 13" xfId="36270"/>
    <cellStyle name="集計 4 2 3 13 2" xfId="36271"/>
    <cellStyle name="集計 4 2 3 14" xfId="36272"/>
    <cellStyle name="集計 4 2 3 14 2" xfId="36273"/>
    <cellStyle name="集計 4 2 3 15" xfId="36274"/>
    <cellStyle name="集計 4 2 3 15 2" xfId="36275"/>
    <cellStyle name="集計 4 2 3 16" xfId="36276"/>
    <cellStyle name="集計 4 2 3 17" xfId="36277"/>
    <cellStyle name="集計 4 2 3 2" xfId="36278"/>
    <cellStyle name="集計 4 2 3 2 2" xfId="36279"/>
    <cellStyle name="集計 4 2 3 2 2 2" xfId="36280"/>
    <cellStyle name="集計 4 2 3 2 3" xfId="36281"/>
    <cellStyle name="集計 4 2 3 2 4" xfId="36282"/>
    <cellStyle name="集計 4 2 3 3" xfId="36283"/>
    <cellStyle name="集計 4 2 3 3 2" xfId="36284"/>
    <cellStyle name="集計 4 2 3 4" xfId="36285"/>
    <cellStyle name="集計 4 2 3 4 2" xfId="36286"/>
    <cellStyle name="集計 4 2 3 5" xfId="36287"/>
    <cellStyle name="集計 4 2 3 5 2" xfId="36288"/>
    <cellStyle name="集計 4 2 3 6" xfId="36289"/>
    <cellStyle name="集計 4 2 3 6 2" xfId="36290"/>
    <cellStyle name="集計 4 2 3 7" xfId="36291"/>
    <cellStyle name="集計 4 2 3 7 2" xfId="36292"/>
    <cellStyle name="集計 4 2 3 8" xfId="36293"/>
    <cellStyle name="集計 4 2 3 8 2" xfId="36294"/>
    <cellStyle name="集計 4 2 3 9" xfId="36295"/>
    <cellStyle name="集計 4 2 3 9 2" xfId="36296"/>
    <cellStyle name="集計 4 2 4" xfId="36297"/>
    <cellStyle name="集計 4 2 4 2" xfId="36298"/>
    <cellStyle name="集計 4 2 4 2 2" xfId="36299"/>
    <cellStyle name="集計 4 2 4 3" xfId="36300"/>
    <cellStyle name="集計 4 2 5" xfId="36301"/>
    <cellStyle name="集計 4 2 5 2" xfId="36302"/>
    <cellStyle name="集計 4 2 6" xfId="36303"/>
    <cellStyle name="集計 4 2 6 2" xfId="36304"/>
    <cellStyle name="集計 4 2 7" xfId="36305"/>
    <cellStyle name="集計 4 2 7 2" xfId="36306"/>
    <cellStyle name="集計 4 2 8" xfId="36307"/>
    <cellStyle name="集計 4 3" xfId="36308"/>
    <cellStyle name="集計 4 3 10" xfId="36309"/>
    <cellStyle name="集計 4 3 10 2" xfId="36310"/>
    <cellStyle name="集計 4 3 11" xfId="36311"/>
    <cellStyle name="集計 4 3 11 2" xfId="36312"/>
    <cellStyle name="集計 4 3 12" xfId="36313"/>
    <cellStyle name="集計 4 3 12 2" xfId="36314"/>
    <cellStyle name="集計 4 3 13" xfId="36315"/>
    <cellStyle name="集計 4 3 13 2" xfId="36316"/>
    <cellStyle name="集計 4 3 14" xfId="36317"/>
    <cellStyle name="集計 4 3 14 2" xfId="36318"/>
    <cellStyle name="集計 4 3 15" xfId="36319"/>
    <cellStyle name="集計 4 3 16" xfId="36320"/>
    <cellStyle name="集計 4 3 2" xfId="36321"/>
    <cellStyle name="集計 4 3 2 10" xfId="36322"/>
    <cellStyle name="集計 4 3 2 10 2" xfId="36323"/>
    <cellStyle name="集計 4 3 2 11" xfId="36324"/>
    <cellStyle name="集計 4 3 2 11 2" xfId="36325"/>
    <cellStyle name="集計 4 3 2 12" xfId="36326"/>
    <cellStyle name="集計 4 3 2 12 2" xfId="36327"/>
    <cellStyle name="集計 4 3 2 13" xfId="36328"/>
    <cellStyle name="集計 4 3 2 13 2" xfId="36329"/>
    <cellStyle name="集計 4 3 2 14" xfId="36330"/>
    <cellStyle name="集計 4 3 2 14 2" xfId="36331"/>
    <cellStyle name="集計 4 3 2 15" xfId="36332"/>
    <cellStyle name="集計 4 3 2 16" xfId="36333"/>
    <cellStyle name="集計 4 3 2 2" xfId="36334"/>
    <cellStyle name="集計 4 3 2 2 2" xfId="36335"/>
    <cellStyle name="集計 4 3 2 2 3" xfId="36336"/>
    <cellStyle name="集計 4 3 2 3" xfId="36337"/>
    <cellStyle name="集計 4 3 2 3 2" xfId="36338"/>
    <cellStyle name="集計 4 3 2 4" xfId="36339"/>
    <cellStyle name="集計 4 3 2 4 2" xfId="36340"/>
    <cellStyle name="集計 4 3 2 5" xfId="36341"/>
    <cellStyle name="集計 4 3 2 5 2" xfId="36342"/>
    <cellStyle name="集計 4 3 2 6" xfId="36343"/>
    <cellStyle name="集計 4 3 2 6 2" xfId="36344"/>
    <cellStyle name="集計 4 3 2 7" xfId="36345"/>
    <cellStyle name="集計 4 3 2 7 2" xfId="36346"/>
    <cellStyle name="集計 4 3 2 8" xfId="36347"/>
    <cellStyle name="集計 4 3 2 8 2" xfId="36348"/>
    <cellStyle name="集計 4 3 2 9" xfId="36349"/>
    <cellStyle name="集計 4 3 2 9 2" xfId="36350"/>
    <cellStyle name="集計 4 3 3" xfId="36351"/>
    <cellStyle name="集計 4 3 3 2" xfId="36352"/>
    <cellStyle name="集計 4 3 3 2 2" xfId="36353"/>
    <cellStyle name="集計 4 3 3 3" xfId="36354"/>
    <cellStyle name="集計 4 3 3 4" xfId="36355"/>
    <cellStyle name="集計 4 3 4" xfId="36356"/>
    <cellStyle name="集計 4 3 4 2" xfId="36357"/>
    <cellStyle name="集計 4 3 5" xfId="36358"/>
    <cellStyle name="集計 4 3 5 2" xfId="36359"/>
    <cellStyle name="集計 4 3 6" xfId="36360"/>
    <cellStyle name="集計 4 3 6 2" xfId="36361"/>
    <cellStyle name="集計 4 3 7" xfId="36362"/>
    <cellStyle name="集計 4 3 7 2" xfId="36363"/>
    <cellStyle name="集計 4 3 8" xfId="36364"/>
    <cellStyle name="集計 4 3 8 2" xfId="36365"/>
    <cellStyle name="集計 4 3 9" xfId="36366"/>
    <cellStyle name="集計 4 3 9 2" xfId="36367"/>
    <cellStyle name="集計 4 4" xfId="36368"/>
    <cellStyle name="集計 4 4 10" xfId="36369"/>
    <cellStyle name="集計 4 4 10 2" xfId="36370"/>
    <cellStyle name="集計 4 4 11" xfId="36371"/>
    <cellStyle name="集計 4 4 11 2" xfId="36372"/>
    <cellStyle name="集計 4 4 12" xfId="36373"/>
    <cellStyle name="集計 4 4 12 2" xfId="36374"/>
    <cellStyle name="集計 4 4 13" xfId="36375"/>
    <cellStyle name="集計 4 4 13 2" xfId="36376"/>
    <cellStyle name="集計 4 4 14" xfId="36377"/>
    <cellStyle name="集計 4 4 14 2" xfId="36378"/>
    <cellStyle name="集計 4 4 15" xfId="36379"/>
    <cellStyle name="集計 4 4 15 2" xfId="36380"/>
    <cellStyle name="集計 4 4 16" xfId="36381"/>
    <cellStyle name="集計 4 4 17" xfId="36382"/>
    <cellStyle name="集計 4 4 2" xfId="36383"/>
    <cellStyle name="集計 4 4 2 2" xfId="36384"/>
    <cellStyle name="集計 4 4 2 2 2" xfId="36385"/>
    <cellStyle name="集計 4 4 2 3" xfId="36386"/>
    <cellStyle name="集計 4 4 2 4" xfId="36387"/>
    <cellStyle name="集計 4 4 3" xfId="36388"/>
    <cellStyle name="集計 4 4 3 2" xfId="36389"/>
    <cellStyle name="集計 4 4 4" xfId="36390"/>
    <cellStyle name="集計 4 4 4 2" xfId="36391"/>
    <cellStyle name="集計 4 4 5" xfId="36392"/>
    <cellStyle name="集計 4 4 5 2" xfId="36393"/>
    <cellStyle name="集計 4 4 6" xfId="36394"/>
    <cellStyle name="集計 4 4 6 2" xfId="36395"/>
    <cellStyle name="集計 4 4 7" xfId="36396"/>
    <cellStyle name="集計 4 4 7 2" xfId="36397"/>
    <cellStyle name="集計 4 4 8" xfId="36398"/>
    <cellStyle name="集計 4 4 8 2" xfId="36399"/>
    <cellStyle name="集計 4 4 9" xfId="36400"/>
    <cellStyle name="集計 4 4 9 2" xfId="36401"/>
    <cellStyle name="集計 4 5" xfId="36402"/>
    <cellStyle name="集計 4 5 2" xfId="36403"/>
    <cellStyle name="集計 4 5 2 2" xfId="36404"/>
    <cellStyle name="集計 4 5 3" xfId="36405"/>
    <cellStyle name="集計 4 6" xfId="36406"/>
    <cellStyle name="集計 4 6 2" xfId="36407"/>
    <cellStyle name="集計 4 7" xfId="36408"/>
    <cellStyle name="集計 4 7 2" xfId="36409"/>
    <cellStyle name="集計 4 8" xfId="36410"/>
    <cellStyle name="集計 4 8 2" xfId="36411"/>
    <cellStyle name="集計 4 9" xfId="36412"/>
    <cellStyle name="集計 5" xfId="36413"/>
    <cellStyle name="集計 5 2" xfId="36414"/>
    <cellStyle name="集計 6" xfId="36415"/>
    <cellStyle name="出力 2" xfId="36416"/>
    <cellStyle name="出力 2 2" xfId="36417"/>
    <cellStyle name="出力 2 2 2" xfId="36418"/>
    <cellStyle name="出力 2 2 2 10" xfId="36419"/>
    <cellStyle name="出力 2 2 2 10 2" xfId="36420"/>
    <cellStyle name="出力 2 2 2 11" xfId="36421"/>
    <cellStyle name="出力 2 2 2 11 2" xfId="36422"/>
    <cellStyle name="出力 2 2 2 12" xfId="36423"/>
    <cellStyle name="出力 2 2 2 12 2" xfId="36424"/>
    <cellStyle name="出力 2 2 2 13" xfId="36425"/>
    <cellStyle name="出力 2 2 2 2" xfId="36426"/>
    <cellStyle name="出力 2 2 2 2 2" xfId="36427"/>
    <cellStyle name="出力 2 2 2 2 2 2" xfId="36428"/>
    <cellStyle name="出力 2 2 2 2 2 2 10" xfId="36429"/>
    <cellStyle name="出力 2 2 2 2 2 2 10 2" xfId="36430"/>
    <cellStyle name="出力 2 2 2 2 2 2 11" xfId="36431"/>
    <cellStyle name="出力 2 2 2 2 2 2 11 2" xfId="36432"/>
    <cellStyle name="出力 2 2 2 2 2 2 12" xfId="36433"/>
    <cellStyle name="出力 2 2 2 2 2 2 12 2" xfId="36434"/>
    <cellStyle name="出力 2 2 2 2 2 2 13" xfId="36435"/>
    <cellStyle name="出力 2 2 2 2 2 2 13 2" xfId="36436"/>
    <cellStyle name="出力 2 2 2 2 2 2 14" xfId="36437"/>
    <cellStyle name="出力 2 2 2 2 2 2 14 2" xfId="36438"/>
    <cellStyle name="出力 2 2 2 2 2 2 15" xfId="36439"/>
    <cellStyle name="出力 2 2 2 2 2 2 16" xfId="36440"/>
    <cellStyle name="出力 2 2 2 2 2 2 2" xfId="36441"/>
    <cellStyle name="出力 2 2 2 2 2 2 2 10" xfId="36442"/>
    <cellStyle name="出力 2 2 2 2 2 2 2 10 2" xfId="36443"/>
    <cellStyle name="出力 2 2 2 2 2 2 2 11" xfId="36444"/>
    <cellStyle name="出力 2 2 2 2 2 2 2 11 2" xfId="36445"/>
    <cellStyle name="出力 2 2 2 2 2 2 2 12" xfId="36446"/>
    <cellStyle name="出力 2 2 2 2 2 2 2 12 2" xfId="36447"/>
    <cellStyle name="出力 2 2 2 2 2 2 2 13" xfId="36448"/>
    <cellStyle name="出力 2 2 2 2 2 2 2 13 2" xfId="36449"/>
    <cellStyle name="出力 2 2 2 2 2 2 2 14" xfId="36450"/>
    <cellStyle name="出力 2 2 2 2 2 2 2 14 2" xfId="36451"/>
    <cellStyle name="出力 2 2 2 2 2 2 2 15" xfId="36452"/>
    <cellStyle name="出力 2 2 2 2 2 2 2 16" xfId="36453"/>
    <cellStyle name="出力 2 2 2 2 2 2 2 2" xfId="36454"/>
    <cellStyle name="出力 2 2 2 2 2 2 2 2 2" xfId="36455"/>
    <cellStyle name="出力 2 2 2 2 2 2 2 2 3" xfId="36456"/>
    <cellStyle name="出力 2 2 2 2 2 2 2 3" xfId="36457"/>
    <cellStyle name="出力 2 2 2 2 2 2 2 3 2" xfId="36458"/>
    <cellStyle name="出力 2 2 2 2 2 2 2 4" xfId="36459"/>
    <cellStyle name="出力 2 2 2 2 2 2 2 4 2" xfId="36460"/>
    <cellStyle name="出力 2 2 2 2 2 2 2 5" xfId="36461"/>
    <cellStyle name="出力 2 2 2 2 2 2 2 5 2" xfId="36462"/>
    <cellStyle name="出力 2 2 2 2 2 2 2 6" xfId="36463"/>
    <cellStyle name="出力 2 2 2 2 2 2 2 6 2" xfId="36464"/>
    <cellStyle name="出力 2 2 2 2 2 2 2 7" xfId="36465"/>
    <cellStyle name="出力 2 2 2 2 2 2 2 7 2" xfId="36466"/>
    <cellStyle name="出力 2 2 2 2 2 2 2 8" xfId="36467"/>
    <cellStyle name="出力 2 2 2 2 2 2 2 8 2" xfId="36468"/>
    <cellStyle name="出力 2 2 2 2 2 2 2 9" xfId="36469"/>
    <cellStyle name="出力 2 2 2 2 2 2 2 9 2" xfId="36470"/>
    <cellStyle name="出力 2 2 2 2 2 2 3" xfId="36471"/>
    <cellStyle name="出力 2 2 2 2 2 2 3 2" xfId="36472"/>
    <cellStyle name="出力 2 2 2 2 2 2 3 2 2" xfId="36473"/>
    <cellStyle name="出力 2 2 2 2 2 2 3 3" xfId="36474"/>
    <cellStyle name="出力 2 2 2 2 2 2 3 4" xfId="36475"/>
    <cellStyle name="出力 2 2 2 2 2 2 4" xfId="36476"/>
    <cellStyle name="出力 2 2 2 2 2 2 4 2" xfId="36477"/>
    <cellStyle name="出力 2 2 2 2 2 2 5" xfId="36478"/>
    <cellStyle name="出力 2 2 2 2 2 2 5 2" xfId="36479"/>
    <cellStyle name="出力 2 2 2 2 2 2 6" xfId="36480"/>
    <cellStyle name="出力 2 2 2 2 2 2 6 2" xfId="36481"/>
    <cellStyle name="出力 2 2 2 2 2 2 7" xfId="36482"/>
    <cellStyle name="出力 2 2 2 2 2 2 7 2" xfId="36483"/>
    <cellStyle name="出力 2 2 2 2 2 2 8" xfId="36484"/>
    <cellStyle name="出力 2 2 2 2 2 2 8 2" xfId="36485"/>
    <cellStyle name="出力 2 2 2 2 2 2 9" xfId="36486"/>
    <cellStyle name="出力 2 2 2 2 2 2 9 2" xfId="36487"/>
    <cellStyle name="出力 2 2 2 2 2 3" xfId="36488"/>
    <cellStyle name="出力 2 2 2 2 2 3 10" xfId="36489"/>
    <cellStyle name="出力 2 2 2 2 2 3 10 2" xfId="36490"/>
    <cellStyle name="出力 2 2 2 2 2 3 11" xfId="36491"/>
    <cellStyle name="出力 2 2 2 2 2 3 11 2" xfId="36492"/>
    <cellStyle name="出力 2 2 2 2 2 3 12" xfId="36493"/>
    <cellStyle name="出力 2 2 2 2 2 3 12 2" xfId="36494"/>
    <cellStyle name="出力 2 2 2 2 2 3 13" xfId="36495"/>
    <cellStyle name="出力 2 2 2 2 2 3 13 2" xfId="36496"/>
    <cellStyle name="出力 2 2 2 2 2 3 14" xfId="36497"/>
    <cellStyle name="出力 2 2 2 2 2 3 14 2" xfId="36498"/>
    <cellStyle name="出力 2 2 2 2 2 3 15" xfId="36499"/>
    <cellStyle name="出力 2 2 2 2 2 3 15 2" xfId="36500"/>
    <cellStyle name="出力 2 2 2 2 2 3 16" xfId="36501"/>
    <cellStyle name="出力 2 2 2 2 2 3 17" xfId="36502"/>
    <cellStyle name="出力 2 2 2 2 2 3 2" xfId="36503"/>
    <cellStyle name="出力 2 2 2 2 2 3 2 2" xfId="36504"/>
    <cellStyle name="出力 2 2 2 2 2 3 2 2 2" xfId="36505"/>
    <cellStyle name="出力 2 2 2 2 2 3 2 3" xfId="36506"/>
    <cellStyle name="出力 2 2 2 2 2 3 2 4" xfId="36507"/>
    <cellStyle name="出力 2 2 2 2 2 3 3" xfId="36508"/>
    <cellStyle name="出力 2 2 2 2 2 3 3 2" xfId="36509"/>
    <cellStyle name="出力 2 2 2 2 2 3 4" xfId="36510"/>
    <cellStyle name="出力 2 2 2 2 2 3 4 2" xfId="36511"/>
    <cellStyle name="出力 2 2 2 2 2 3 5" xfId="36512"/>
    <cellStyle name="出力 2 2 2 2 2 3 5 2" xfId="36513"/>
    <cellStyle name="出力 2 2 2 2 2 3 6" xfId="36514"/>
    <cellStyle name="出力 2 2 2 2 2 3 6 2" xfId="36515"/>
    <cellStyle name="出力 2 2 2 2 2 3 7" xfId="36516"/>
    <cellStyle name="出力 2 2 2 2 2 3 7 2" xfId="36517"/>
    <cellStyle name="出力 2 2 2 2 2 3 8" xfId="36518"/>
    <cellStyle name="出力 2 2 2 2 2 3 8 2" xfId="36519"/>
    <cellStyle name="出力 2 2 2 2 2 3 9" xfId="36520"/>
    <cellStyle name="出力 2 2 2 2 2 3 9 2" xfId="36521"/>
    <cellStyle name="出力 2 2 2 2 2 4" xfId="36522"/>
    <cellStyle name="出力 2 2 2 2 2 4 2" xfId="36523"/>
    <cellStyle name="出力 2 2 2 2 2 4 2 2" xfId="36524"/>
    <cellStyle name="出力 2 2 2 2 2 4 3" xfId="36525"/>
    <cellStyle name="出力 2 2 2 2 2 5" xfId="36526"/>
    <cellStyle name="出力 2 2 2 2 2 5 2" xfId="36527"/>
    <cellStyle name="出力 2 2 2 2 2 6" xfId="36528"/>
    <cellStyle name="出力 2 2 2 2 2 6 2" xfId="36529"/>
    <cellStyle name="出力 2 2 2 2 2 7" xfId="36530"/>
    <cellStyle name="出力 2 2 2 2 2 7 2" xfId="36531"/>
    <cellStyle name="出力 2 2 2 2 2 8" xfId="36532"/>
    <cellStyle name="出力 2 2 2 2 3" xfId="36533"/>
    <cellStyle name="出力 2 2 2 2 3 10" xfId="36534"/>
    <cellStyle name="出力 2 2 2 2 3 10 2" xfId="36535"/>
    <cellStyle name="出力 2 2 2 2 3 11" xfId="36536"/>
    <cellStyle name="出力 2 2 2 2 3 11 2" xfId="36537"/>
    <cellStyle name="出力 2 2 2 2 3 12" xfId="36538"/>
    <cellStyle name="出力 2 2 2 2 3 12 2" xfId="36539"/>
    <cellStyle name="出力 2 2 2 2 3 13" xfId="36540"/>
    <cellStyle name="出力 2 2 2 2 3 13 2" xfId="36541"/>
    <cellStyle name="出力 2 2 2 2 3 14" xfId="36542"/>
    <cellStyle name="出力 2 2 2 2 3 14 2" xfId="36543"/>
    <cellStyle name="出力 2 2 2 2 3 15" xfId="36544"/>
    <cellStyle name="出力 2 2 2 2 3 16" xfId="36545"/>
    <cellStyle name="出力 2 2 2 2 3 2" xfId="36546"/>
    <cellStyle name="出力 2 2 2 2 3 2 10" xfId="36547"/>
    <cellStyle name="出力 2 2 2 2 3 2 10 2" xfId="36548"/>
    <cellStyle name="出力 2 2 2 2 3 2 11" xfId="36549"/>
    <cellStyle name="出力 2 2 2 2 3 2 11 2" xfId="36550"/>
    <cellStyle name="出力 2 2 2 2 3 2 12" xfId="36551"/>
    <cellStyle name="出力 2 2 2 2 3 2 12 2" xfId="36552"/>
    <cellStyle name="出力 2 2 2 2 3 2 13" xfId="36553"/>
    <cellStyle name="出力 2 2 2 2 3 2 13 2" xfId="36554"/>
    <cellStyle name="出力 2 2 2 2 3 2 14" xfId="36555"/>
    <cellStyle name="出力 2 2 2 2 3 2 14 2" xfId="36556"/>
    <cellStyle name="出力 2 2 2 2 3 2 15" xfId="36557"/>
    <cellStyle name="出力 2 2 2 2 3 2 16" xfId="36558"/>
    <cellStyle name="出力 2 2 2 2 3 2 2" xfId="36559"/>
    <cellStyle name="出力 2 2 2 2 3 2 2 2" xfId="36560"/>
    <cellStyle name="出力 2 2 2 2 3 2 2 3" xfId="36561"/>
    <cellStyle name="出力 2 2 2 2 3 2 3" xfId="36562"/>
    <cellStyle name="出力 2 2 2 2 3 2 3 2" xfId="36563"/>
    <cellStyle name="出力 2 2 2 2 3 2 4" xfId="36564"/>
    <cellStyle name="出力 2 2 2 2 3 2 4 2" xfId="36565"/>
    <cellStyle name="出力 2 2 2 2 3 2 5" xfId="36566"/>
    <cellStyle name="出力 2 2 2 2 3 2 5 2" xfId="36567"/>
    <cellStyle name="出力 2 2 2 2 3 2 6" xfId="36568"/>
    <cellStyle name="出力 2 2 2 2 3 2 6 2" xfId="36569"/>
    <cellStyle name="出力 2 2 2 2 3 2 7" xfId="36570"/>
    <cellStyle name="出力 2 2 2 2 3 2 7 2" xfId="36571"/>
    <cellStyle name="出力 2 2 2 2 3 2 8" xfId="36572"/>
    <cellStyle name="出力 2 2 2 2 3 2 8 2" xfId="36573"/>
    <cellStyle name="出力 2 2 2 2 3 2 9" xfId="36574"/>
    <cellStyle name="出力 2 2 2 2 3 2 9 2" xfId="36575"/>
    <cellStyle name="出力 2 2 2 2 3 3" xfId="36576"/>
    <cellStyle name="出力 2 2 2 2 3 3 2" xfId="36577"/>
    <cellStyle name="出力 2 2 2 2 3 3 2 2" xfId="36578"/>
    <cellStyle name="出力 2 2 2 2 3 3 3" xfId="36579"/>
    <cellStyle name="出力 2 2 2 2 3 3 4" xfId="36580"/>
    <cellStyle name="出力 2 2 2 2 3 4" xfId="36581"/>
    <cellStyle name="出力 2 2 2 2 3 4 2" xfId="36582"/>
    <cellStyle name="出力 2 2 2 2 3 5" xfId="36583"/>
    <cellStyle name="出力 2 2 2 2 3 5 2" xfId="36584"/>
    <cellStyle name="出力 2 2 2 2 3 6" xfId="36585"/>
    <cellStyle name="出力 2 2 2 2 3 6 2" xfId="36586"/>
    <cellStyle name="出力 2 2 2 2 3 7" xfId="36587"/>
    <cellStyle name="出力 2 2 2 2 3 7 2" xfId="36588"/>
    <cellStyle name="出力 2 2 2 2 3 8" xfId="36589"/>
    <cellStyle name="出力 2 2 2 2 3 8 2" xfId="36590"/>
    <cellStyle name="出力 2 2 2 2 3 9" xfId="36591"/>
    <cellStyle name="出力 2 2 2 2 3 9 2" xfId="36592"/>
    <cellStyle name="出力 2 2 2 2 4" xfId="36593"/>
    <cellStyle name="出力 2 2 2 2 4 10" xfId="36594"/>
    <cellStyle name="出力 2 2 2 2 4 10 2" xfId="36595"/>
    <cellStyle name="出力 2 2 2 2 4 11" xfId="36596"/>
    <cellStyle name="出力 2 2 2 2 4 11 2" xfId="36597"/>
    <cellStyle name="出力 2 2 2 2 4 12" xfId="36598"/>
    <cellStyle name="出力 2 2 2 2 4 12 2" xfId="36599"/>
    <cellStyle name="出力 2 2 2 2 4 13" xfId="36600"/>
    <cellStyle name="出力 2 2 2 2 4 13 2" xfId="36601"/>
    <cellStyle name="出力 2 2 2 2 4 14" xfId="36602"/>
    <cellStyle name="出力 2 2 2 2 4 14 2" xfId="36603"/>
    <cellStyle name="出力 2 2 2 2 4 15" xfId="36604"/>
    <cellStyle name="出力 2 2 2 2 4 15 2" xfId="36605"/>
    <cellStyle name="出力 2 2 2 2 4 16" xfId="36606"/>
    <cellStyle name="出力 2 2 2 2 4 17" xfId="36607"/>
    <cellStyle name="出力 2 2 2 2 4 2" xfId="36608"/>
    <cellStyle name="出力 2 2 2 2 4 2 2" xfId="36609"/>
    <cellStyle name="出力 2 2 2 2 4 2 2 2" xfId="36610"/>
    <cellStyle name="出力 2 2 2 2 4 2 3" xfId="36611"/>
    <cellStyle name="出力 2 2 2 2 4 2 4" xfId="36612"/>
    <cellStyle name="出力 2 2 2 2 4 3" xfId="36613"/>
    <cellStyle name="出力 2 2 2 2 4 3 2" xfId="36614"/>
    <cellStyle name="出力 2 2 2 2 4 4" xfId="36615"/>
    <cellStyle name="出力 2 2 2 2 4 4 2" xfId="36616"/>
    <cellStyle name="出力 2 2 2 2 4 5" xfId="36617"/>
    <cellStyle name="出力 2 2 2 2 4 5 2" xfId="36618"/>
    <cellStyle name="出力 2 2 2 2 4 6" xfId="36619"/>
    <cellStyle name="出力 2 2 2 2 4 6 2" xfId="36620"/>
    <cellStyle name="出力 2 2 2 2 4 7" xfId="36621"/>
    <cellStyle name="出力 2 2 2 2 4 7 2" xfId="36622"/>
    <cellStyle name="出力 2 2 2 2 4 8" xfId="36623"/>
    <cellStyle name="出力 2 2 2 2 4 8 2" xfId="36624"/>
    <cellStyle name="出力 2 2 2 2 4 9" xfId="36625"/>
    <cellStyle name="出力 2 2 2 2 4 9 2" xfId="36626"/>
    <cellStyle name="出力 2 2 2 2 5" xfId="36627"/>
    <cellStyle name="出力 2 2 2 2 5 2" xfId="36628"/>
    <cellStyle name="出力 2 2 2 2 5 2 2" xfId="36629"/>
    <cellStyle name="出力 2 2 2 2 5 3" xfId="36630"/>
    <cellStyle name="出力 2 2 2 2 6" xfId="36631"/>
    <cellStyle name="出力 2 2 2 2 6 2" xfId="36632"/>
    <cellStyle name="出力 2 2 2 2 7" xfId="36633"/>
    <cellStyle name="出力 2 2 2 2 7 2" xfId="36634"/>
    <cellStyle name="出力 2 2 2 2 8" xfId="36635"/>
    <cellStyle name="出力 2 2 2 2 8 2" xfId="36636"/>
    <cellStyle name="出力 2 2 2 2 9" xfId="36637"/>
    <cellStyle name="出力 2 2 2 3" xfId="36638"/>
    <cellStyle name="出力 2 2 2 3 2" xfId="36639"/>
    <cellStyle name="出力 2 2 2 3 2 2" xfId="36640"/>
    <cellStyle name="出力 2 2 2 3 2 2 10" xfId="36641"/>
    <cellStyle name="出力 2 2 2 3 2 2 10 2" xfId="36642"/>
    <cellStyle name="出力 2 2 2 3 2 2 11" xfId="36643"/>
    <cellStyle name="出力 2 2 2 3 2 2 11 2" xfId="36644"/>
    <cellStyle name="出力 2 2 2 3 2 2 12" xfId="36645"/>
    <cellStyle name="出力 2 2 2 3 2 2 12 2" xfId="36646"/>
    <cellStyle name="出力 2 2 2 3 2 2 13" xfId="36647"/>
    <cellStyle name="出力 2 2 2 3 2 2 13 2" xfId="36648"/>
    <cellStyle name="出力 2 2 2 3 2 2 14" xfId="36649"/>
    <cellStyle name="出力 2 2 2 3 2 2 14 2" xfId="36650"/>
    <cellStyle name="出力 2 2 2 3 2 2 15" xfId="36651"/>
    <cellStyle name="出力 2 2 2 3 2 2 16" xfId="36652"/>
    <cellStyle name="出力 2 2 2 3 2 2 2" xfId="36653"/>
    <cellStyle name="出力 2 2 2 3 2 2 2 10" xfId="36654"/>
    <cellStyle name="出力 2 2 2 3 2 2 2 10 2" xfId="36655"/>
    <cellStyle name="出力 2 2 2 3 2 2 2 11" xfId="36656"/>
    <cellStyle name="出力 2 2 2 3 2 2 2 11 2" xfId="36657"/>
    <cellStyle name="出力 2 2 2 3 2 2 2 12" xfId="36658"/>
    <cellStyle name="出力 2 2 2 3 2 2 2 12 2" xfId="36659"/>
    <cellStyle name="出力 2 2 2 3 2 2 2 13" xfId="36660"/>
    <cellStyle name="出力 2 2 2 3 2 2 2 13 2" xfId="36661"/>
    <cellStyle name="出力 2 2 2 3 2 2 2 14" xfId="36662"/>
    <cellStyle name="出力 2 2 2 3 2 2 2 14 2" xfId="36663"/>
    <cellStyle name="出力 2 2 2 3 2 2 2 15" xfId="36664"/>
    <cellStyle name="出力 2 2 2 3 2 2 2 16" xfId="36665"/>
    <cellStyle name="出力 2 2 2 3 2 2 2 2" xfId="36666"/>
    <cellStyle name="出力 2 2 2 3 2 2 2 2 2" xfId="36667"/>
    <cellStyle name="出力 2 2 2 3 2 2 2 2 3" xfId="36668"/>
    <cellStyle name="出力 2 2 2 3 2 2 2 3" xfId="36669"/>
    <cellStyle name="出力 2 2 2 3 2 2 2 3 2" xfId="36670"/>
    <cellStyle name="出力 2 2 2 3 2 2 2 4" xfId="36671"/>
    <cellStyle name="出力 2 2 2 3 2 2 2 4 2" xfId="36672"/>
    <cellStyle name="出力 2 2 2 3 2 2 2 5" xfId="36673"/>
    <cellStyle name="出力 2 2 2 3 2 2 2 5 2" xfId="36674"/>
    <cellStyle name="出力 2 2 2 3 2 2 2 6" xfId="36675"/>
    <cellStyle name="出力 2 2 2 3 2 2 2 6 2" xfId="36676"/>
    <cellStyle name="出力 2 2 2 3 2 2 2 7" xfId="36677"/>
    <cellStyle name="出力 2 2 2 3 2 2 2 7 2" xfId="36678"/>
    <cellStyle name="出力 2 2 2 3 2 2 2 8" xfId="36679"/>
    <cellStyle name="出力 2 2 2 3 2 2 2 8 2" xfId="36680"/>
    <cellStyle name="出力 2 2 2 3 2 2 2 9" xfId="36681"/>
    <cellStyle name="出力 2 2 2 3 2 2 2 9 2" xfId="36682"/>
    <cellStyle name="出力 2 2 2 3 2 2 3" xfId="36683"/>
    <cellStyle name="出力 2 2 2 3 2 2 3 2" xfId="36684"/>
    <cellStyle name="出力 2 2 2 3 2 2 3 2 2" xfId="36685"/>
    <cellStyle name="出力 2 2 2 3 2 2 3 3" xfId="36686"/>
    <cellStyle name="出力 2 2 2 3 2 2 3 4" xfId="36687"/>
    <cellStyle name="出力 2 2 2 3 2 2 4" xfId="36688"/>
    <cellStyle name="出力 2 2 2 3 2 2 4 2" xfId="36689"/>
    <cellStyle name="出力 2 2 2 3 2 2 5" xfId="36690"/>
    <cellStyle name="出力 2 2 2 3 2 2 5 2" xfId="36691"/>
    <cellStyle name="出力 2 2 2 3 2 2 6" xfId="36692"/>
    <cellStyle name="出力 2 2 2 3 2 2 6 2" xfId="36693"/>
    <cellStyle name="出力 2 2 2 3 2 2 7" xfId="36694"/>
    <cellStyle name="出力 2 2 2 3 2 2 7 2" xfId="36695"/>
    <cellStyle name="出力 2 2 2 3 2 2 8" xfId="36696"/>
    <cellStyle name="出力 2 2 2 3 2 2 8 2" xfId="36697"/>
    <cellStyle name="出力 2 2 2 3 2 2 9" xfId="36698"/>
    <cellStyle name="出力 2 2 2 3 2 2 9 2" xfId="36699"/>
    <cellStyle name="出力 2 2 2 3 2 3" xfId="36700"/>
    <cellStyle name="出力 2 2 2 3 2 3 10" xfId="36701"/>
    <cellStyle name="出力 2 2 2 3 2 3 10 2" xfId="36702"/>
    <cellStyle name="出力 2 2 2 3 2 3 11" xfId="36703"/>
    <cellStyle name="出力 2 2 2 3 2 3 11 2" xfId="36704"/>
    <cellStyle name="出力 2 2 2 3 2 3 12" xfId="36705"/>
    <cellStyle name="出力 2 2 2 3 2 3 12 2" xfId="36706"/>
    <cellStyle name="出力 2 2 2 3 2 3 13" xfId="36707"/>
    <cellStyle name="出力 2 2 2 3 2 3 13 2" xfId="36708"/>
    <cellStyle name="出力 2 2 2 3 2 3 14" xfId="36709"/>
    <cellStyle name="出力 2 2 2 3 2 3 14 2" xfId="36710"/>
    <cellStyle name="出力 2 2 2 3 2 3 15" xfId="36711"/>
    <cellStyle name="出力 2 2 2 3 2 3 15 2" xfId="36712"/>
    <cellStyle name="出力 2 2 2 3 2 3 16" xfId="36713"/>
    <cellStyle name="出力 2 2 2 3 2 3 17" xfId="36714"/>
    <cellStyle name="出力 2 2 2 3 2 3 2" xfId="36715"/>
    <cellStyle name="出力 2 2 2 3 2 3 2 2" xfId="36716"/>
    <cellStyle name="出力 2 2 2 3 2 3 2 2 2" xfId="36717"/>
    <cellStyle name="出力 2 2 2 3 2 3 2 3" xfId="36718"/>
    <cellStyle name="出力 2 2 2 3 2 3 2 4" xfId="36719"/>
    <cellStyle name="出力 2 2 2 3 2 3 3" xfId="36720"/>
    <cellStyle name="出力 2 2 2 3 2 3 3 2" xfId="36721"/>
    <cellStyle name="出力 2 2 2 3 2 3 4" xfId="36722"/>
    <cellStyle name="出力 2 2 2 3 2 3 4 2" xfId="36723"/>
    <cellStyle name="出力 2 2 2 3 2 3 5" xfId="36724"/>
    <cellStyle name="出力 2 2 2 3 2 3 5 2" xfId="36725"/>
    <cellStyle name="出力 2 2 2 3 2 3 6" xfId="36726"/>
    <cellStyle name="出力 2 2 2 3 2 3 6 2" xfId="36727"/>
    <cellStyle name="出力 2 2 2 3 2 3 7" xfId="36728"/>
    <cellStyle name="出力 2 2 2 3 2 3 7 2" xfId="36729"/>
    <cellStyle name="出力 2 2 2 3 2 3 8" xfId="36730"/>
    <cellStyle name="出力 2 2 2 3 2 3 8 2" xfId="36731"/>
    <cellStyle name="出力 2 2 2 3 2 3 9" xfId="36732"/>
    <cellStyle name="出力 2 2 2 3 2 3 9 2" xfId="36733"/>
    <cellStyle name="出力 2 2 2 3 2 4" xfId="36734"/>
    <cellStyle name="出力 2 2 2 3 2 4 2" xfId="36735"/>
    <cellStyle name="出力 2 2 2 3 2 4 2 2" xfId="36736"/>
    <cellStyle name="出力 2 2 2 3 2 4 3" xfId="36737"/>
    <cellStyle name="出力 2 2 2 3 2 5" xfId="36738"/>
    <cellStyle name="出力 2 2 2 3 2 5 2" xfId="36739"/>
    <cellStyle name="出力 2 2 2 3 2 6" xfId="36740"/>
    <cellStyle name="出力 2 2 2 3 2 6 2" xfId="36741"/>
    <cellStyle name="出力 2 2 2 3 2 7" xfId="36742"/>
    <cellStyle name="出力 2 2 2 3 2 7 2" xfId="36743"/>
    <cellStyle name="出力 2 2 2 3 2 8" xfId="36744"/>
    <cellStyle name="出力 2 2 2 3 3" xfId="36745"/>
    <cellStyle name="出力 2 2 2 3 3 10" xfId="36746"/>
    <cellStyle name="出力 2 2 2 3 3 10 2" xfId="36747"/>
    <cellStyle name="出力 2 2 2 3 3 11" xfId="36748"/>
    <cellStyle name="出力 2 2 2 3 3 11 2" xfId="36749"/>
    <cellStyle name="出力 2 2 2 3 3 12" xfId="36750"/>
    <cellStyle name="出力 2 2 2 3 3 12 2" xfId="36751"/>
    <cellStyle name="出力 2 2 2 3 3 13" xfId="36752"/>
    <cellStyle name="出力 2 2 2 3 3 13 2" xfId="36753"/>
    <cellStyle name="出力 2 2 2 3 3 14" xfId="36754"/>
    <cellStyle name="出力 2 2 2 3 3 14 2" xfId="36755"/>
    <cellStyle name="出力 2 2 2 3 3 15" xfId="36756"/>
    <cellStyle name="出力 2 2 2 3 3 16" xfId="36757"/>
    <cellStyle name="出力 2 2 2 3 3 2" xfId="36758"/>
    <cellStyle name="出力 2 2 2 3 3 2 10" xfId="36759"/>
    <cellStyle name="出力 2 2 2 3 3 2 10 2" xfId="36760"/>
    <cellStyle name="出力 2 2 2 3 3 2 11" xfId="36761"/>
    <cellStyle name="出力 2 2 2 3 3 2 11 2" xfId="36762"/>
    <cellStyle name="出力 2 2 2 3 3 2 12" xfId="36763"/>
    <cellStyle name="出力 2 2 2 3 3 2 12 2" xfId="36764"/>
    <cellStyle name="出力 2 2 2 3 3 2 13" xfId="36765"/>
    <cellStyle name="出力 2 2 2 3 3 2 13 2" xfId="36766"/>
    <cellStyle name="出力 2 2 2 3 3 2 14" xfId="36767"/>
    <cellStyle name="出力 2 2 2 3 3 2 14 2" xfId="36768"/>
    <cellStyle name="出力 2 2 2 3 3 2 15" xfId="36769"/>
    <cellStyle name="出力 2 2 2 3 3 2 16" xfId="36770"/>
    <cellStyle name="出力 2 2 2 3 3 2 2" xfId="36771"/>
    <cellStyle name="出力 2 2 2 3 3 2 2 2" xfId="36772"/>
    <cellStyle name="出力 2 2 2 3 3 2 2 3" xfId="36773"/>
    <cellStyle name="出力 2 2 2 3 3 2 3" xfId="36774"/>
    <cellStyle name="出力 2 2 2 3 3 2 3 2" xfId="36775"/>
    <cellStyle name="出力 2 2 2 3 3 2 4" xfId="36776"/>
    <cellStyle name="出力 2 2 2 3 3 2 4 2" xfId="36777"/>
    <cellStyle name="出力 2 2 2 3 3 2 5" xfId="36778"/>
    <cellStyle name="出力 2 2 2 3 3 2 5 2" xfId="36779"/>
    <cellStyle name="出力 2 2 2 3 3 2 6" xfId="36780"/>
    <cellStyle name="出力 2 2 2 3 3 2 6 2" xfId="36781"/>
    <cellStyle name="出力 2 2 2 3 3 2 7" xfId="36782"/>
    <cellStyle name="出力 2 2 2 3 3 2 7 2" xfId="36783"/>
    <cellStyle name="出力 2 2 2 3 3 2 8" xfId="36784"/>
    <cellStyle name="出力 2 2 2 3 3 2 8 2" xfId="36785"/>
    <cellStyle name="出力 2 2 2 3 3 2 9" xfId="36786"/>
    <cellStyle name="出力 2 2 2 3 3 2 9 2" xfId="36787"/>
    <cellStyle name="出力 2 2 2 3 3 3" xfId="36788"/>
    <cellStyle name="出力 2 2 2 3 3 3 2" xfId="36789"/>
    <cellStyle name="出力 2 2 2 3 3 3 2 2" xfId="36790"/>
    <cellStyle name="出力 2 2 2 3 3 3 3" xfId="36791"/>
    <cellStyle name="出力 2 2 2 3 3 3 4" xfId="36792"/>
    <cellStyle name="出力 2 2 2 3 3 4" xfId="36793"/>
    <cellStyle name="出力 2 2 2 3 3 4 2" xfId="36794"/>
    <cellStyle name="出力 2 2 2 3 3 5" xfId="36795"/>
    <cellStyle name="出力 2 2 2 3 3 5 2" xfId="36796"/>
    <cellStyle name="出力 2 2 2 3 3 6" xfId="36797"/>
    <cellStyle name="出力 2 2 2 3 3 6 2" xfId="36798"/>
    <cellStyle name="出力 2 2 2 3 3 7" xfId="36799"/>
    <cellStyle name="出力 2 2 2 3 3 7 2" xfId="36800"/>
    <cellStyle name="出力 2 2 2 3 3 8" xfId="36801"/>
    <cellStyle name="出力 2 2 2 3 3 8 2" xfId="36802"/>
    <cellStyle name="出力 2 2 2 3 3 9" xfId="36803"/>
    <cellStyle name="出力 2 2 2 3 3 9 2" xfId="36804"/>
    <cellStyle name="出力 2 2 2 3 4" xfId="36805"/>
    <cellStyle name="出力 2 2 2 3 4 10" xfId="36806"/>
    <cellStyle name="出力 2 2 2 3 4 10 2" xfId="36807"/>
    <cellStyle name="出力 2 2 2 3 4 11" xfId="36808"/>
    <cellStyle name="出力 2 2 2 3 4 11 2" xfId="36809"/>
    <cellStyle name="出力 2 2 2 3 4 12" xfId="36810"/>
    <cellStyle name="出力 2 2 2 3 4 12 2" xfId="36811"/>
    <cellStyle name="出力 2 2 2 3 4 13" xfId="36812"/>
    <cellStyle name="出力 2 2 2 3 4 13 2" xfId="36813"/>
    <cellStyle name="出力 2 2 2 3 4 14" xfId="36814"/>
    <cellStyle name="出力 2 2 2 3 4 14 2" xfId="36815"/>
    <cellStyle name="出力 2 2 2 3 4 15" xfId="36816"/>
    <cellStyle name="出力 2 2 2 3 4 15 2" xfId="36817"/>
    <cellStyle name="出力 2 2 2 3 4 16" xfId="36818"/>
    <cellStyle name="出力 2 2 2 3 4 17" xfId="36819"/>
    <cellStyle name="出力 2 2 2 3 4 2" xfId="36820"/>
    <cellStyle name="出力 2 2 2 3 4 2 2" xfId="36821"/>
    <cellStyle name="出力 2 2 2 3 4 2 2 2" xfId="36822"/>
    <cellStyle name="出力 2 2 2 3 4 2 3" xfId="36823"/>
    <cellStyle name="出力 2 2 2 3 4 2 4" xfId="36824"/>
    <cellStyle name="出力 2 2 2 3 4 3" xfId="36825"/>
    <cellStyle name="出力 2 2 2 3 4 3 2" xfId="36826"/>
    <cellStyle name="出力 2 2 2 3 4 4" xfId="36827"/>
    <cellStyle name="出力 2 2 2 3 4 4 2" xfId="36828"/>
    <cellStyle name="出力 2 2 2 3 4 5" xfId="36829"/>
    <cellStyle name="出力 2 2 2 3 4 5 2" xfId="36830"/>
    <cellStyle name="出力 2 2 2 3 4 6" xfId="36831"/>
    <cellStyle name="出力 2 2 2 3 4 6 2" xfId="36832"/>
    <cellStyle name="出力 2 2 2 3 4 7" xfId="36833"/>
    <cellStyle name="出力 2 2 2 3 4 7 2" xfId="36834"/>
    <cellStyle name="出力 2 2 2 3 4 8" xfId="36835"/>
    <cellStyle name="出力 2 2 2 3 4 8 2" xfId="36836"/>
    <cellStyle name="出力 2 2 2 3 4 9" xfId="36837"/>
    <cellStyle name="出力 2 2 2 3 4 9 2" xfId="36838"/>
    <cellStyle name="出力 2 2 2 3 5" xfId="36839"/>
    <cellStyle name="出力 2 2 2 3 5 2" xfId="36840"/>
    <cellStyle name="出力 2 2 2 3 5 2 2" xfId="36841"/>
    <cellStyle name="出力 2 2 2 3 5 3" xfId="36842"/>
    <cellStyle name="出力 2 2 2 3 6" xfId="36843"/>
    <cellStyle name="出力 2 2 2 3 6 2" xfId="36844"/>
    <cellStyle name="出力 2 2 2 3 7" xfId="36845"/>
    <cellStyle name="出力 2 2 2 3 7 2" xfId="36846"/>
    <cellStyle name="出力 2 2 2 3 8" xfId="36847"/>
    <cellStyle name="出力 2 2 2 3 8 2" xfId="36848"/>
    <cellStyle name="出力 2 2 2 3 9" xfId="36849"/>
    <cellStyle name="出力 2 2 2 4" xfId="36850"/>
    <cellStyle name="出力 2 2 2 4 2" xfId="36851"/>
    <cellStyle name="出力 2 2 2 4 2 2" xfId="36852"/>
    <cellStyle name="出力 2 2 2 4 2 2 10" xfId="36853"/>
    <cellStyle name="出力 2 2 2 4 2 2 10 2" xfId="36854"/>
    <cellStyle name="出力 2 2 2 4 2 2 11" xfId="36855"/>
    <cellStyle name="出力 2 2 2 4 2 2 11 2" xfId="36856"/>
    <cellStyle name="出力 2 2 2 4 2 2 12" xfId="36857"/>
    <cellStyle name="出力 2 2 2 4 2 2 12 2" xfId="36858"/>
    <cellStyle name="出力 2 2 2 4 2 2 13" xfId="36859"/>
    <cellStyle name="出力 2 2 2 4 2 2 13 2" xfId="36860"/>
    <cellStyle name="出力 2 2 2 4 2 2 14" xfId="36861"/>
    <cellStyle name="出力 2 2 2 4 2 2 14 2" xfId="36862"/>
    <cellStyle name="出力 2 2 2 4 2 2 15" xfId="36863"/>
    <cellStyle name="出力 2 2 2 4 2 2 16" xfId="36864"/>
    <cellStyle name="出力 2 2 2 4 2 2 2" xfId="36865"/>
    <cellStyle name="出力 2 2 2 4 2 2 2 10" xfId="36866"/>
    <cellStyle name="出力 2 2 2 4 2 2 2 10 2" xfId="36867"/>
    <cellStyle name="出力 2 2 2 4 2 2 2 11" xfId="36868"/>
    <cellStyle name="出力 2 2 2 4 2 2 2 11 2" xfId="36869"/>
    <cellStyle name="出力 2 2 2 4 2 2 2 12" xfId="36870"/>
    <cellStyle name="出力 2 2 2 4 2 2 2 12 2" xfId="36871"/>
    <cellStyle name="出力 2 2 2 4 2 2 2 13" xfId="36872"/>
    <cellStyle name="出力 2 2 2 4 2 2 2 13 2" xfId="36873"/>
    <cellStyle name="出力 2 2 2 4 2 2 2 14" xfId="36874"/>
    <cellStyle name="出力 2 2 2 4 2 2 2 14 2" xfId="36875"/>
    <cellStyle name="出力 2 2 2 4 2 2 2 15" xfId="36876"/>
    <cellStyle name="出力 2 2 2 4 2 2 2 16" xfId="36877"/>
    <cellStyle name="出力 2 2 2 4 2 2 2 2" xfId="36878"/>
    <cellStyle name="出力 2 2 2 4 2 2 2 2 2" xfId="36879"/>
    <cellStyle name="出力 2 2 2 4 2 2 2 2 3" xfId="36880"/>
    <cellStyle name="出力 2 2 2 4 2 2 2 3" xfId="36881"/>
    <cellStyle name="出力 2 2 2 4 2 2 2 3 2" xfId="36882"/>
    <cellStyle name="出力 2 2 2 4 2 2 2 4" xfId="36883"/>
    <cellStyle name="出力 2 2 2 4 2 2 2 4 2" xfId="36884"/>
    <cellStyle name="出力 2 2 2 4 2 2 2 5" xfId="36885"/>
    <cellStyle name="出力 2 2 2 4 2 2 2 5 2" xfId="36886"/>
    <cellStyle name="出力 2 2 2 4 2 2 2 6" xfId="36887"/>
    <cellStyle name="出力 2 2 2 4 2 2 2 6 2" xfId="36888"/>
    <cellStyle name="出力 2 2 2 4 2 2 2 7" xfId="36889"/>
    <cellStyle name="出力 2 2 2 4 2 2 2 7 2" xfId="36890"/>
    <cellStyle name="出力 2 2 2 4 2 2 2 8" xfId="36891"/>
    <cellStyle name="出力 2 2 2 4 2 2 2 8 2" xfId="36892"/>
    <cellStyle name="出力 2 2 2 4 2 2 2 9" xfId="36893"/>
    <cellStyle name="出力 2 2 2 4 2 2 2 9 2" xfId="36894"/>
    <cellStyle name="出力 2 2 2 4 2 2 3" xfId="36895"/>
    <cellStyle name="出力 2 2 2 4 2 2 3 2" xfId="36896"/>
    <cellStyle name="出力 2 2 2 4 2 2 3 2 2" xfId="36897"/>
    <cellStyle name="出力 2 2 2 4 2 2 3 3" xfId="36898"/>
    <cellStyle name="出力 2 2 2 4 2 2 3 4" xfId="36899"/>
    <cellStyle name="出力 2 2 2 4 2 2 4" xfId="36900"/>
    <cellStyle name="出力 2 2 2 4 2 2 4 2" xfId="36901"/>
    <cellStyle name="出力 2 2 2 4 2 2 5" xfId="36902"/>
    <cellStyle name="出力 2 2 2 4 2 2 5 2" xfId="36903"/>
    <cellStyle name="出力 2 2 2 4 2 2 6" xfId="36904"/>
    <cellStyle name="出力 2 2 2 4 2 2 6 2" xfId="36905"/>
    <cellStyle name="出力 2 2 2 4 2 2 7" xfId="36906"/>
    <cellStyle name="出力 2 2 2 4 2 2 7 2" xfId="36907"/>
    <cellStyle name="出力 2 2 2 4 2 2 8" xfId="36908"/>
    <cellStyle name="出力 2 2 2 4 2 2 8 2" xfId="36909"/>
    <cellStyle name="出力 2 2 2 4 2 2 9" xfId="36910"/>
    <cellStyle name="出力 2 2 2 4 2 2 9 2" xfId="36911"/>
    <cellStyle name="出力 2 2 2 4 2 3" xfId="36912"/>
    <cellStyle name="出力 2 2 2 4 2 3 10" xfId="36913"/>
    <cellStyle name="出力 2 2 2 4 2 3 10 2" xfId="36914"/>
    <cellStyle name="出力 2 2 2 4 2 3 11" xfId="36915"/>
    <cellStyle name="出力 2 2 2 4 2 3 11 2" xfId="36916"/>
    <cellStyle name="出力 2 2 2 4 2 3 12" xfId="36917"/>
    <cellStyle name="出力 2 2 2 4 2 3 12 2" xfId="36918"/>
    <cellStyle name="出力 2 2 2 4 2 3 13" xfId="36919"/>
    <cellStyle name="出力 2 2 2 4 2 3 13 2" xfId="36920"/>
    <cellStyle name="出力 2 2 2 4 2 3 14" xfId="36921"/>
    <cellStyle name="出力 2 2 2 4 2 3 14 2" xfId="36922"/>
    <cellStyle name="出力 2 2 2 4 2 3 15" xfId="36923"/>
    <cellStyle name="出力 2 2 2 4 2 3 15 2" xfId="36924"/>
    <cellStyle name="出力 2 2 2 4 2 3 16" xfId="36925"/>
    <cellStyle name="出力 2 2 2 4 2 3 17" xfId="36926"/>
    <cellStyle name="出力 2 2 2 4 2 3 2" xfId="36927"/>
    <cellStyle name="出力 2 2 2 4 2 3 2 2" xfId="36928"/>
    <cellStyle name="出力 2 2 2 4 2 3 2 2 2" xfId="36929"/>
    <cellStyle name="出力 2 2 2 4 2 3 2 3" xfId="36930"/>
    <cellStyle name="出力 2 2 2 4 2 3 2 4" xfId="36931"/>
    <cellStyle name="出力 2 2 2 4 2 3 3" xfId="36932"/>
    <cellStyle name="出力 2 2 2 4 2 3 3 2" xfId="36933"/>
    <cellStyle name="出力 2 2 2 4 2 3 4" xfId="36934"/>
    <cellStyle name="出力 2 2 2 4 2 3 4 2" xfId="36935"/>
    <cellStyle name="出力 2 2 2 4 2 3 5" xfId="36936"/>
    <cellStyle name="出力 2 2 2 4 2 3 5 2" xfId="36937"/>
    <cellStyle name="出力 2 2 2 4 2 3 6" xfId="36938"/>
    <cellStyle name="出力 2 2 2 4 2 3 6 2" xfId="36939"/>
    <cellStyle name="出力 2 2 2 4 2 3 7" xfId="36940"/>
    <cellStyle name="出力 2 2 2 4 2 3 7 2" xfId="36941"/>
    <cellStyle name="出力 2 2 2 4 2 3 8" xfId="36942"/>
    <cellStyle name="出力 2 2 2 4 2 3 8 2" xfId="36943"/>
    <cellStyle name="出力 2 2 2 4 2 3 9" xfId="36944"/>
    <cellStyle name="出力 2 2 2 4 2 3 9 2" xfId="36945"/>
    <cellStyle name="出力 2 2 2 4 2 4" xfId="36946"/>
    <cellStyle name="出力 2 2 2 4 2 4 2" xfId="36947"/>
    <cellStyle name="出力 2 2 2 4 2 4 2 2" xfId="36948"/>
    <cellStyle name="出力 2 2 2 4 2 4 3" xfId="36949"/>
    <cellStyle name="出力 2 2 2 4 2 5" xfId="36950"/>
    <cellStyle name="出力 2 2 2 4 2 5 2" xfId="36951"/>
    <cellStyle name="出力 2 2 2 4 2 6" xfId="36952"/>
    <cellStyle name="出力 2 2 2 4 2 6 2" xfId="36953"/>
    <cellStyle name="出力 2 2 2 4 2 7" xfId="36954"/>
    <cellStyle name="出力 2 2 2 4 2 7 2" xfId="36955"/>
    <cellStyle name="出力 2 2 2 4 2 8" xfId="36956"/>
    <cellStyle name="出力 2 2 2 4 3" xfId="36957"/>
    <cellStyle name="出力 2 2 2 4 3 10" xfId="36958"/>
    <cellStyle name="出力 2 2 2 4 3 10 2" xfId="36959"/>
    <cellStyle name="出力 2 2 2 4 3 11" xfId="36960"/>
    <cellStyle name="出力 2 2 2 4 3 11 2" xfId="36961"/>
    <cellStyle name="出力 2 2 2 4 3 12" xfId="36962"/>
    <cellStyle name="出力 2 2 2 4 3 12 2" xfId="36963"/>
    <cellStyle name="出力 2 2 2 4 3 13" xfId="36964"/>
    <cellStyle name="出力 2 2 2 4 3 13 2" xfId="36965"/>
    <cellStyle name="出力 2 2 2 4 3 14" xfId="36966"/>
    <cellStyle name="出力 2 2 2 4 3 14 2" xfId="36967"/>
    <cellStyle name="出力 2 2 2 4 3 15" xfId="36968"/>
    <cellStyle name="出力 2 2 2 4 3 16" xfId="36969"/>
    <cellStyle name="出力 2 2 2 4 3 2" xfId="36970"/>
    <cellStyle name="出力 2 2 2 4 3 2 10" xfId="36971"/>
    <cellStyle name="出力 2 2 2 4 3 2 10 2" xfId="36972"/>
    <cellStyle name="出力 2 2 2 4 3 2 11" xfId="36973"/>
    <cellStyle name="出力 2 2 2 4 3 2 11 2" xfId="36974"/>
    <cellStyle name="出力 2 2 2 4 3 2 12" xfId="36975"/>
    <cellStyle name="出力 2 2 2 4 3 2 12 2" xfId="36976"/>
    <cellStyle name="出力 2 2 2 4 3 2 13" xfId="36977"/>
    <cellStyle name="出力 2 2 2 4 3 2 13 2" xfId="36978"/>
    <cellStyle name="出力 2 2 2 4 3 2 14" xfId="36979"/>
    <cellStyle name="出力 2 2 2 4 3 2 14 2" xfId="36980"/>
    <cellStyle name="出力 2 2 2 4 3 2 15" xfId="36981"/>
    <cellStyle name="出力 2 2 2 4 3 2 16" xfId="36982"/>
    <cellStyle name="出力 2 2 2 4 3 2 2" xfId="36983"/>
    <cellStyle name="出力 2 2 2 4 3 2 2 2" xfId="36984"/>
    <cellStyle name="出力 2 2 2 4 3 2 2 3" xfId="36985"/>
    <cellStyle name="出力 2 2 2 4 3 2 3" xfId="36986"/>
    <cellStyle name="出力 2 2 2 4 3 2 3 2" xfId="36987"/>
    <cellStyle name="出力 2 2 2 4 3 2 4" xfId="36988"/>
    <cellStyle name="出力 2 2 2 4 3 2 4 2" xfId="36989"/>
    <cellStyle name="出力 2 2 2 4 3 2 5" xfId="36990"/>
    <cellStyle name="出力 2 2 2 4 3 2 5 2" xfId="36991"/>
    <cellStyle name="出力 2 2 2 4 3 2 6" xfId="36992"/>
    <cellStyle name="出力 2 2 2 4 3 2 6 2" xfId="36993"/>
    <cellStyle name="出力 2 2 2 4 3 2 7" xfId="36994"/>
    <cellStyle name="出力 2 2 2 4 3 2 7 2" xfId="36995"/>
    <cellStyle name="出力 2 2 2 4 3 2 8" xfId="36996"/>
    <cellStyle name="出力 2 2 2 4 3 2 8 2" xfId="36997"/>
    <cellStyle name="出力 2 2 2 4 3 2 9" xfId="36998"/>
    <cellStyle name="出力 2 2 2 4 3 2 9 2" xfId="36999"/>
    <cellStyle name="出力 2 2 2 4 3 3" xfId="37000"/>
    <cellStyle name="出力 2 2 2 4 3 3 2" xfId="37001"/>
    <cellStyle name="出力 2 2 2 4 3 3 2 2" xfId="37002"/>
    <cellStyle name="出力 2 2 2 4 3 3 3" xfId="37003"/>
    <cellStyle name="出力 2 2 2 4 3 3 4" xfId="37004"/>
    <cellStyle name="出力 2 2 2 4 3 4" xfId="37005"/>
    <cellStyle name="出力 2 2 2 4 3 4 2" xfId="37006"/>
    <cellStyle name="出力 2 2 2 4 3 5" xfId="37007"/>
    <cellStyle name="出力 2 2 2 4 3 5 2" xfId="37008"/>
    <cellStyle name="出力 2 2 2 4 3 6" xfId="37009"/>
    <cellStyle name="出力 2 2 2 4 3 6 2" xfId="37010"/>
    <cellStyle name="出力 2 2 2 4 3 7" xfId="37011"/>
    <cellStyle name="出力 2 2 2 4 3 7 2" xfId="37012"/>
    <cellStyle name="出力 2 2 2 4 3 8" xfId="37013"/>
    <cellStyle name="出力 2 2 2 4 3 8 2" xfId="37014"/>
    <cellStyle name="出力 2 2 2 4 3 9" xfId="37015"/>
    <cellStyle name="出力 2 2 2 4 3 9 2" xfId="37016"/>
    <cellStyle name="出力 2 2 2 4 4" xfId="37017"/>
    <cellStyle name="出力 2 2 2 4 4 10" xfId="37018"/>
    <cellStyle name="出力 2 2 2 4 4 10 2" xfId="37019"/>
    <cellStyle name="出力 2 2 2 4 4 11" xfId="37020"/>
    <cellStyle name="出力 2 2 2 4 4 11 2" xfId="37021"/>
    <cellStyle name="出力 2 2 2 4 4 12" xfId="37022"/>
    <cellStyle name="出力 2 2 2 4 4 12 2" xfId="37023"/>
    <cellStyle name="出力 2 2 2 4 4 13" xfId="37024"/>
    <cellStyle name="出力 2 2 2 4 4 13 2" xfId="37025"/>
    <cellStyle name="出力 2 2 2 4 4 14" xfId="37026"/>
    <cellStyle name="出力 2 2 2 4 4 14 2" xfId="37027"/>
    <cellStyle name="出力 2 2 2 4 4 15" xfId="37028"/>
    <cellStyle name="出力 2 2 2 4 4 15 2" xfId="37029"/>
    <cellStyle name="出力 2 2 2 4 4 16" xfId="37030"/>
    <cellStyle name="出力 2 2 2 4 4 17" xfId="37031"/>
    <cellStyle name="出力 2 2 2 4 4 2" xfId="37032"/>
    <cellStyle name="出力 2 2 2 4 4 2 2" xfId="37033"/>
    <cellStyle name="出力 2 2 2 4 4 2 2 2" xfId="37034"/>
    <cellStyle name="出力 2 2 2 4 4 2 3" xfId="37035"/>
    <cellStyle name="出力 2 2 2 4 4 2 4" xfId="37036"/>
    <cellStyle name="出力 2 2 2 4 4 3" xfId="37037"/>
    <cellStyle name="出力 2 2 2 4 4 3 2" xfId="37038"/>
    <cellStyle name="出力 2 2 2 4 4 4" xfId="37039"/>
    <cellStyle name="出力 2 2 2 4 4 4 2" xfId="37040"/>
    <cellStyle name="出力 2 2 2 4 4 5" xfId="37041"/>
    <cellStyle name="出力 2 2 2 4 4 5 2" xfId="37042"/>
    <cellStyle name="出力 2 2 2 4 4 6" xfId="37043"/>
    <cellStyle name="出力 2 2 2 4 4 6 2" xfId="37044"/>
    <cellStyle name="出力 2 2 2 4 4 7" xfId="37045"/>
    <cellStyle name="出力 2 2 2 4 4 7 2" xfId="37046"/>
    <cellStyle name="出力 2 2 2 4 4 8" xfId="37047"/>
    <cellStyle name="出力 2 2 2 4 4 8 2" xfId="37048"/>
    <cellStyle name="出力 2 2 2 4 4 9" xfId="37049"/>
    <cellStyle name="出力 2 2 2 4 4 9 2" xfId="37050"/>
    <cellStyle name="出力 2 2 2 4 5" xfId="37051"/>
    <cellStyle name="出力 2 2 2 4 5 2" xfId="37052"/>
    <cellStyle name="出力 2 2 2 4 5 2 2" xfId="37053"/>
    <cellStyle name="出力 2 2 2 4 5 3" xfId="37054"/>
    <cellStyle name="出力 2 2 2 4 6" xfId="37055"/>
    <cellStyle name="出力 2 2 2 4 6 2" xfId="37056"/>
    <cellStyle name="出力 2 2 2 4 7" xfId="37057"/>
    <cellStyle name="出力 2 2 2 4 7 2" xfId="37058"/>
    <cellStyle name="出力 2 2 2 4 8" xfId="37059"/>
    <cellStyle name="出力 2 2 2 4 8 2" xfId="37060"/>
    <cellStyle name="出力 2 2 2 4 9" xfId="37061"/>
    <cellStyle name="出力 2 2 2 5" xfId="37062"/>
    <cellStyle name="出力 2 2 2 5 2" xfId="37063"/>
    <cellStyle name="出力 2 2 2 5 2 10" xfId="37064"/>
    <cellStyle name="出力 2 2 2 5 2 10 2" xfId="37065"/>
    <cellStyle name="出力 2 2 2 5 2 11" xfId="37066"/>
    <cellStyle name="出力 2 2 2 5 2 11 2" xfId="37067"/>
    <cellStyle name="出力 2 2 2 5 2 12" xfId="37068"/>
    <cellStyle name="出力 2 2 2 5 2 12 2" xfId="37069"/>
    <cellStyle name="出力 2 2 2 5 2 13" xfId="37070"/>
    <cellStyle name="出力 2 2 2 5 2 13 2" xfId="37071"/>
    <cellStyle name="出力 2 2 2 5 2 14" xfId="37072"/>
    <cellStyle name="出力 2 2 2 5 2 14 2" xfId="37073"/>
    <cellStyle name="出力 2 2 2 5 2 15" xfId="37074"/>
    <cellStyle name="出力 2 2 2 5 2 16" xfId="37075"/>
    <cellStyle name="出力 2 2 2 5 2 2" xfId="37076"/>
    <cellStyle name="出力 2 2 2 5 2 2 10" xfId="37077"/>
    <cellStyle name="出力 2 2 2 5 2 2 10 2" xfId="37078"/>
    <cellStyle name="出力 2 2 2 5 2 2 11" xfId="37079"/>
    <cellStyle name="出力 2 2 2 5 2 2 11 2" xfId="37080"/>
    <cellStyle name="出力 2 2 2 5 2 2 12" xfId="37081"/>
    <cellStyle name="出力 2 2 2 5 2 2 12 2" xfId="37082"/>
    <cellStyle name="出力 2 2 2 5 2 2 13" xfId="37083"/>
    <cellStyle name="出力 2 2 2 5 2 2 13 2" xfId="37084"/>
    <cellStyle name="出力 2 2 2 5 2 2 14" xfId="37085"/>
    <cellStyle name="出力 2 2 2 5 2 2 14 2" xfId="37086"/>
    <cellStyle name="出力 2 2 2 5 2 2 15" xfId="37087"/>
    <cellStyle name="出力 2 2 2 5 2 2 16" xfId="37088"/>
    <cellStyle name="出力 2 2 2 5 2 2 2" xfId="37089"/>
    <cellStyle name="出力 2 2 2 5 2 2 2 2" xfId="37090"/>
    <cellStyle name="出力 2 2 2 5 2 2 2 3" xfId="37091"/>
    <cellStyle name="出力 2 2 2 5 2 2 3" xfId="37092"/>
    <cellStyle name="出力 2 2 2 5 2 2 3 2" xfId="37093"/>
    <cellStyle name="出力 2 2 2 5 2 2 4" xfId="37094"/>
    <cellStyle name="出力 2 2 2 5 2 2 4 2" xfId="37095"/>
    <cellStyle name="出力 2 2 2 5 2 2 5" xfId="37096"/>
    <cellStyle name="出力 2 2 2 5 2 2 5 2" xfId="37097"/>
    <cellStyle name="出力 2 2 2 5 2 2 6" xfId="37098"/>
    <cellStyle name="出力 2 2 2 5 2 2 6 2" xfId="37099"/>
    <cellStyle name="出力 2 2 2 5 2 2 7" xfId="37100"/>
    <cellStyle name="出力 2 2 2 5 2 2 7 2" xfId="37101"/>
    <cellStyle name="出力 2 2 2 5 2 2 8" xfId="37102"/>
    <cellStyle name="出力 2 2 2 5 2 2 8 2" xfId="37103"/>
    <cellStyle name="出力 2 2 2 5 2 2 9" xfId="37104"/>
    <cellStyle name="出力 2 2 2 5 2 2 9 2" xfId="37105"/>
    <cellStyle name="出力 2 2 2 5 2 3" xfId="37106"/>
    <cellStyle name="出力 2 2 2 5 2 3 2" xfId="37107"/>
    <cellStyle name="出力 2 2 2 5 2 3 2 2" xfId="37108"/>
    <cellStyle name="出力 2 2 2 5 2 3 3" xfId="37109"/>
    <cellStyle name="出力 2 2 2 5 2 3 4" xfId="37110"/>
    <cellStyle name="出力 2 2 2 5 2 4" xfId="37111"/>
    <cellStyle name="出力 2 2 2 5 2 4 2" xfId="37112"/>
    <cellStyle name="出力 2 2 2 5 2 5" xfId="37113"/>
    <cellStyle name="出力 2 2 2 5 2 5 2" xfId="37114"/>
    <cellStyle name="出力 2 2 2 5 2 6" xfId="37115"/>
    <cellStyle name="出力 2 2 2 5 2 6 2" xfId="37116"/>
    <cellStyle name="出力 2 2 2 5 2 7" xfId="37117"/>
    <cellStyle name="出力 2 2 2 5 2 7 2" xfId="37118"/>
    <cellStyle name="出力 2 2 2 5 2 8" xfId="37119"/>
    <cellStyle name="出力 2 2 2 5 2 8 2" xfId="37120"/>
    <cellStyle name="出力 2 2 2 5 2 9" xfId="37121"/>
    <cellStyle name="出力 2 2 2 5 2 9 2" xfId="37122"/>
    <cellStyle name="出力 2 2 2 5 3" xfId="37123"/>
    <cellStyle name="出力 2 2 2 5 3 10" xfId="37124"/>
    <cellStyle name="出力 2 2 2 5 3 10 2" xfId="37125"/>
    <cellStyle name="出力 2 2 2 5 3 11" xfId="37126"/>
    <cellStyle name="出力 2 2 2 5 3 11 2" xfId="37127"/>
    <cellStyle name="出力 2 2 2 5 3 12" xfId="37128"/>
    <cellStyle name="出力 2 2 2 5 3 12 2" xfId="37129"/>
    <cellStyle name="出力 2 2 2 5 3 13" xfId="37130"/>
    <cellStyle name="出力 2 2 2 5 3 13 2" xfId="37131"/>
    <cellStyle name="出力 2 2 2 5 3 14" xfId="37132"/>
    <cellStyle name="出力 2 2 2 5 3 14 2" xfId="37133"/>
    <cellStyle name="出力 2 2 2 5 3 15" xfId="37134"/>
    <cellStyle name="出力 2 2 2 5 3 15 2" xfId="37135"/>
    <cellStyle name="出力 2 2 2 5 3 16" xfId="37136"/>
    <cellStyle name="出力 2 2 2 5 3 17" xfId="37137"/>
    <cellStyle name="出力 2 2 2 5 3 2" xfId="37138"/>
    <cellStyle name="出力 2 2 2 5 3 2 2" xfId="37139"/>
    <cellStyle name="出力 2 2 2 5 3 2 2 2" xfId="37140"/>
    <cellStyle name="出力 2 2 2 5 3 2 3" xfId="37141"/>
    <cellStyle name="出力 2 2 2 5 3 2 4" xfId="37142"/>
    <cellStyle name="出力 2 2 2 5 3 3" xfId="37143"/>
    <cellStyle name="出力 2 2 2 5 3 3 2" xfId="37144"/>
    <cellStyle name="出力 2 2 2 5 3 4" xfId="37145"/>
    <cellStyle name="出力 2 2 2 5 3 4 2" xfId="37146"/>
    <cellStyle name="出力 2 2 2 5 3 5" xfId="37147"/>
    <cellStyle name="出力 2 2 2 5 3 5 2" xfId="37148"/>
    <cellStyle name="出力 2 2 2 5 3 6" xfId="37149"/>
    <cellStyle name="出力 2 2 2 5 3 6 2" xfId="37150"/>
    <cellStyle name="出力 2 2 2 5 3 7" xfId="37151"/>
    <cellStyle name="出力 2 2 2 5 3 7 2" xfId="37152"/>
    <cellStyle name="出力 2 2 2 5 3 8" xfId="37153"/>
    <cellStyle name="出力 2 2 2 5 3 8 2" xfId="37154"/>
    <cellStyle name="出力 2 2 2 5 3 9" xfId="37155"/>
    <cellStyle name="出力 2 2 2 5 3 9 2" xfId="37156"/>
    <cellStyle name="出力 2 2 2 5 4" xfId="37157"/>
    <cellStyle name="出力 2 2 2 5 4 2" xfId="37158"/>
    <cellStyle name="出力 2 2 2 5 4 2 2" xfId="37159"/>
    <cellStyle name="出力 2 2 2 5 4 3" xfId="37160"/>
    <cellStyle name="出力 2 2 2 5 5" xfId="37161"/>
    <cellStyle name="出力 2 2 2 5 5 2" xfId="37162"/>
    <cellStyle name="出力 2 2 2 5 6" xfId="37163"/>
    <cellStyle name="出力 2 2 2 5 6 2" xfId="37164"/>
    <cellStyle name="出力 2 2 2 5 7" xfId="37165"/>
    <cellStyle name="出力 2 2 2 5 7 2" xfId="37166"/>
    <cellStyle name="出力 2 2 2 5 8" xfId="37167"/>
    <cellStyle name="出力 2 2 2 6" xfId="37168"/>
    <cellStyle name="出力 2 2 2 6 2" xfId="37169"/>
    <cellStyle name="出力 2 2 2 6 2 10" xfId="37170"/>
    <cellStyle name="出力 2 2 2 6 2 10 2" xfId="37171"/>
    <cellStyle name="出力 2 2 2 6 2 11" xfId="37172"/>
    <cellStyle name="出力 2 2 2 6 2 11 2" xfId="37173"/>
    <cellStyle name="出力 2 2 2 6 2 12" xfId="37174"/>
    <cellStyle name="出力 2 2 2 6 2 12 2" xfId="37175"/>
    <cellStyle name="出力 2 2 2 6 2 13" xfId="37176"/>
    <cellStyle name="出力 2 2 2 6 2 13 2" xfId="37177"/>
    <cellStyle name="出力 2 2 2 6 2 14" xfId="37178"/>
    <cellStyle name="出力 2 2 2 6 2 14 2" xfId="37179"/>
    <cellStyle name="出力 2 2 2 6 2 15" xfId="37180"/>
    <cellStyle name="出力 2 2 2 6 2 16" xfId="37181"/>
    <cellStyle name="出力 2 2 2 6 2 2" xfId="37182"/>
    <cellStyle name="出力 2 2 2 6 2 2 10" xfId="37183"/>
    <cellStyle name="出力 2 2 2 6 2 2 10 2" xfId="37184"/>
    <cellStyle name="出力 2 2 2 6 2 2 11" xfId="37185"/>
    <cellStyle name="出力 2 2 2 6 2 2 11 2" xfId="37186"/>
    <cellStyle name="出力 2 2 2 6 2 2 12" xfId="37187"/>
    <cellStyle name="出力 2 2 2 6 2 2 12 2" xfId="37188"/>
    <cellStyle name="出力 2 2 2 6 2 2 13" xfId="37189"/>
    <cellStyle name="出力 2 2 2 6 2 2 13 2" xfId="37190"/>
    <cellStyle name="出力 2 2 2 6 2 2 14" xfId="37191"/>
    <cellStyle name="出力 2 2 2 6 2 2 14 2" xfId="37192"/>
    <cellStyle name="出力 2 2 2 6 2 2 15" xfId="37193"/>
    <cellStyle name="出力 2 2 2 6 2 2 16" xfId="37194"/>
    <cellStyle name="出力 2 2 2 6 2 2 2" xfId="37195"/>
    <cellStyle name="出力 2 2 2 6 2 2 2 2" xfId="37196"/>
    <cellStyle name="出力 2 2 2 6 2 2 2 3" xfId="37197"/>
    <cellStyle name="出力 2 2 2 6 2 2 3" xfId="37198"/>
    <cellStyle name="出力 2 2 2 6 2 2 3 2" xfId="37199"/>
    <cellStyle name="出力 2 2 2 6 2 2 4" xfId="37200"/>
    <cellStyle name="出力 2 2 2 6 2 2 4 2" xfId="37201"/>
    <cellStyle name="出力 2 2 2 6 2 2 5" xfId="37202"/>
    <cellStyle name="出力 2 2 2 6 2 2 5 2" xfId="37203"/>
    <cellStyle name="出力 2 2 2 6 2 2 6" xfId="37204"/>
    <cellStyle name="出力 2 2 2 6 2 2 6 2" xfId="37205"/>
    <cellStyle name="出力 2 2 2 6 2 2 7" xfId="37206"/>
    <cellStyle name="出力 2 2 2 6 2 2 7 2" xfId="37207"/>
    <cellStyle name="出力 2 2 2 6 2 2 8" xfId="37208"/>
    <cellStyle name="出力 2 2 2 6 2 2 8 2" xfId="37209"/>
    <cellStyle name="出力 2 2 2 6 2 2 9" xfId="37210"/>
    <cellStyle name="出力 2 2 2 6 2 2 9 2" xfId="37211"/>
    <cellStyle name="出力 2 2 2 6 2 3" xfId="37212"/>
    <cellStyle name="出力 2 2 2 6 2 3 2" xfId="37213"/>
    <cellStyle name="出力 2 2 2 6 2 3 2 2" xfId="37214"/>
    <cellStyle name="出力 2 2 2 6 2 3 3" xfId="37215"/>
    <cellStyle name="出力 2 2 2 6 2 3 4" xfId="37216"/>
    <cellStyle name="出力 2 2 2 6 2 4" xfId="37217"/>
    <cellStyle name="出力 2 2 2 6 2 4 2" xfId="37218"/>
    <cellStyle name="出力 2 2 2 6 2 5" xfId="37219"/>
    <cellStyle name="出力 2 2 2 6 2 5 2" xfId="37220"/>
    <cellStyle name="出力 2 2 2 6 2 6" xfId="37221"/>
    <cellStyle name="出力 2 2 2 6 2 6 2" xfId="37222"/>
    <cellStyle name="出力 2 2 2 6 2 7" xfId="37223"/>
    <cellStyle name="出力 2 2 2 6 2 7 2" xfId="37224"/>
    <cellStyle name="出力 2 2 2 6 2 8" xfId="37225"/>
    <cellStyle name="出力 2 2 2 6 2 8 2" xfId="37226"/>
    <cellStyle name="出力 2 2 2 6 2 9" xfId="37227"/>
    <cellStyle name="出力 2 2 2 6 2 9 2" xfId="37228"/>
    <cellStyle name="出力 2 2 2 6 3" xfId="37229"/>
    <cellStyle name="出力 2 2 2 6 3 10" xfId="37230"/>
    <cellStyle name="出力 2 2 2 6 3 10 2" xfId="37231"/>
    <cellStyle name="出力 2 2 2 6 3 11" xfId="37232"/>
    <cellStyle name="出力 2 2 2 6 3 11 2" xfId="37233"/>
    <cellStyle name="出力 2 2 2 6 3 12" xfId="37234"/>
    <cellStyle name="出力 2 2 2 6 3 12 2" xfId="37235"/>
    <cellStyle name="出力 2 2 2 6 3 13" xfId="37236"/>
    <cellStyle name="出力 2 2 2 6 3 13 2" xfId="37237"/>
    <cellStyle name="出力 2 2 2 6 3 14" xfId="37238"/>
    <cellStyle name="出力 2 2 2 6 3 14 2" xfId="37239"/>
    <cellStyle name="出力 2 2 2 6 3 15" xfId="37240"/>
    <cellStyle name="出力 2 2 2 6 3 15 2" xfId="37241"/>
    <cellStyle name="出力 2 2 2 6 3 16" xfId="37242"/>
    <cellStyle name="出力 2 2 2 6 3 17" xfId="37243"/>
    <cellStyle name="出力 2 2 2 6 3 2" xfId="37244"/>
    <cellStyle name="出力 2 2 2 6 3 2 2" xfId="37245"/>
    <cellStyle name="出力 2 2 2 6 3 2 2 2" xfId="37246"/>
    <cellStyle name="出力 2 2 2 6 3 2 3" xfId="37247"/>
    <cellStyle name="出力 2 2 2 6 3 2 4" xfId="37248"/>
    <cellStyle name="出力 2 2 2 6 3 3" xfId="37249"/>
    <cellStyle name="出力 2 2 2 6 3 3 2" xfId="37250"/>
    <cellStyle name="出力 2 2 2 6 3 4" xfId="37251"/>
    <cellStyle name="出力 2 2 2 6 3 4 2" xfId="37252"/>
    <cellStyle name="出力 2 2 2 6 3 5" xfId="37253"/>
    <cellStyle name="出力 2 2 2 6 3 5 2" xfId="37254"/>
    <cellStyle name="出力 2 2 2 6 3 6" xfId="37255"/>
    <cellStyle name="出力 2 2 2 6 3 6 2" xfId="37256"/>
    <cellStyle name="出力 2 2 2 6 3 7" xfId="37257"/>
    <cellStyle name="出力 2 2 2 6 3 7 2" xfId="37258"/>
    <cellStyle name="出力 2 2 2 6 3 8" xfId="37259"/>
    <cellStyle name="出力 2 2 2 6 3 8 2" xfId="37260"/>
    <cellStyle name="出力 2 2 2 6 3 9" xfId="37261"/>
    <cellStyle name="出力 2 2 2 6 3 9 2" xfId="37262"/>
    <cellStyle name="出力 2 2 2 6 4" xfId="37263"/>
    <cellStyle name="出力 2 2 2 6 4 2" xfId="37264"/>
    <cellStyle name="出力 2 2 2 6 5" xfId="37265"/>
    <cellStyle name="出力 2 2 2 7" xfId="37266"/>
    <cellStyle name="出力 2 2 2 7 10" xfId="37267"/>
    <cellStyle name="出力 2 2 2 7 10 2" xfId="37268"/>
    <cellStyle name="出力 2 2 2 7 11" xfId="37269"/>
    <cellStyle name="出力 2 2 2 7 11 2" xfId="37270"/>
    <cellStyle name="出力 2 2 2 7 12" xfId="37271"/>
    <cellStyle name="出力 2 2 2 7 12 2" xfId="37272"/>
    <cellStyle name="出力 2 2 2 7 13" xfId="37273"/>
    <cellStyle name="出力 2 2 2 7 13 2" xfId="37274"/>
    <cellStyle name="出力 2 2 2 7 14" xfId="37275"/>
    <cellStyle name="出力 2 2 2 7 14 2" xfId="37276"/>
    <cellStyle name="出力 2 2 2 7 15" xfId="37277"/>
    <cellStyle name="出力 2 2 2 7 16" xfId="37278"/>
    <cellStyle name="出力 2 2 2 7 2" xfId="37279"/>
    <cellStyle name="出力 2 2 2 7 2 10" xfId="37280"/>
    <cellStyle name="出力 2 2 2 7 2 10 2" xfId="37281"/>
    <cellStyle name="出力 2 2 2 7 2 11" xfId="37282"/>
    <cellStyle name="出力 2 2 2 7 2 11 2" xfId="37283"/>
    <cellStyle name="出力 2 2 2 7 2 12" xfId="37284"/>
    <cellStyle name="出力 2 2 2 7 2 12 2" xfId="37285"/>
    <cellStyle name="出力 2 2 2 7 2 13" xfId="37286"/>
    <cellStyle name="出力 2 2 2 7 2 13 2" xfId="37287"/>
    <cellStyle name="出力 2 2 2 7 2 14" xfId="37288"/>
    <cellStyle name="出力 2 2 2 7 2 14 2" xfId="37289"/>
    <cellStyle name="出力 2 2 2 7 2 15" xfId="37290"/>
    <cellStyle name="出力 2 2 2 7 2 16" xfId="37291"/>
    <cellStyle name="出力 2 2 2 7 2 2" xfId="37292"/>
    <cellStyle name="出力 2 2 2 7 2 2 2" xfId="37293"/>
    <cellStyle name="出力 2 2 2 7 2 2 3" xfId="37294"/>
    <cellStyle name="出力 2 2 2 7 2 3" xfId="37295"/>
    <cellStyle name="出力 2 2 2 7 2 3 2" xfId="37296"/>
    <cellStyle name="出力 2 2 2 7 2 4" xfId="37297"/>
    <cellStyle name="出力 2 2 2 7 2 4 2" xfId="37298"/>
    <cellStyle name="出力 2 2 2 7 2 5" xfId="37299"/>
    <cellStyle name="出力 2 2 2 7 2 5 2" xfId="37300"/>
    <cellStyle name="出力 2 2 2 7 2 6" xfId="37301"/>
    <cellStyle name="出力 2 2 2 7 2 6 2" xfId="37302"/>
    <cellStyle name="出力 2 2 2 7 2 7" xfId="37303"/>
    <cellStyle name="出力 2 2 2 7 2 7 2" xfId="37304"/>
    <cellStyle name="出力 2 2 2 7 2 8" xfId="37305"/>
    <cellStyle name="出力 2 2 2 7 2 8 2" xfId="37306"/>
    <cellStyle name="出力 2 2 2 7 2 9" xfId="37307"/>
    <cellStyle name="出力 2 2 2 7 2 9 2" xfId="37308"/>
    <cellStyle name="出力 2 2 2 7 3" xfId="37309"/>
    <cellStyle name="出力 2 2 2 7 3 2" xfId="37310"/>
    <cellStyle name="出力 2 2 2 7 3 2 2" xfId="37311"/>
    <cellStyle name="出力 2 2 2 7 3 3" xfId="37312"/>
    <cellStyle name="出力 2 2 2 7 3 4" xfId="37313"/>
    <cellStyle name="出力 2 2 2 7 4" xfId="37314"/>
    <cellStyle name="出力 2 2 2 7 4 2" xfId="37315"/>
    <cellStyle name="出力 2 2 2 7 5" xfId="37316"/>
    <cellStyle name="出力 2 2 2 7 5 2" xfId="37317"/>
    <cellStyle name="出力 2 2 2 7 6" xfId="37318"/>
    <cellStyle name="出力 2 2 2 7 6 2" xfId="37319"/>
    <cellStyle name="出力 2 2 2 7 7" xfId="37320"/>
    <cellStyle name="出力 2 2 2 7 7 2" xfId="37321"/>
    <cellStyle name="出力 2 2 2 7 8" xfId="37322"/>
    <cellStyle name="出力 2 2 2 7 8 2" xfId="37323"/>
    <cellStyle name="出力 2 2 2 7 9" xfId="37324"/>
    <cellStyle name="出力 2 2 2 7 9 2" xfId="37325"/>
    <cellStyle name="出力 2 2 2 8" xfId="37326"/>
    <cellStyle name="出力 2 2 2 8 10" xfId="37327"/>
    <cellStyle name="出力 2 2 2 8 10 2" xfId="37328"/>
    <cellStyle name="出力 2 2 2 8 11" xfId="37329"/>
    <cellStyle name="出力 2 2 2 8 11 2" xfId="37330"/>
    <cellStyle name="出力 2 2 2 8 12" xfId="37331"/>
    <cellStyle name="出力 2 2 2 8 12 2" xfId="37332"/>
    <cellStyle name="出力 2 2 2 8 13" xfId="37333"/>
    <cellStyle name="出力 2 2 2 8 13 2" xfId="37334"/>
    <cellStyle name="出力 2 2 2 8 14" xfId="37335"/>
    <cellStyle name="出力 2 2 2 8 14 2" xfId="37336"/>
    <cellStyle name="出力 2 2 2 8 15" xfId="37337"/>
    <cellStyle name="出力 2 2 2 8 15 2" xfId="37338"/>
    <cellStyle name="出力 2 2 2 8 16" xfId="37339"/>
    <cellStyle name="出力 2 2 2 8 17" xfId="37340"/>
    <cellStyle name="出力 2 2 2 8 2" xfId="37341"/>
    <cellStyle name="出力 2 2 2 8 2 2" xfId="37342"/>
    <cellStyle name="出力 2 2 2 8 2 2 2" xfId="37343"/>
    <cellStyle name="出力 2 2 2 8 2 3" xfId="37344"/>
    <cellStyle name="出力 2 2 2 8 2 4" xfId="37345"/>
    <cellStyle name="出力 2 2 2 8 3" xfId="37346"/>
    <cellStyle name="出力 2 2 2 8 3 2" xfId="37347"/>
    <cellStyle name="出力 2 2 2 8 4" xfId="37348"/>
    <cellStyle name="出力 2 2 2 8 4 2" xfId="37349"/>
    <cellStyle name="出力 2 2 2 8 5" xfId="37350"/>
    <cellStyle name="出力 2 2 2 8 5 2" xfId="37351"/>
    <cellStyle name="出力 2 2 2 8 6" xfId="37352"/>
    <cellStyle name="出力 2 2 2 8 6 2" xfId="37353"/>
    <cellStyle name="出力 2 2 2 8 7" xfId="37354"/>
    <cellStyle name="出力 2 2 2 8 7 2" xfId="37355"/>
    <cellStyle name="出力 2 2 2 8 8" xfId="37356"/>
    <cellStyle name="出力 2 2 2 8 8 2" xfId="37357"/>
    <cellStyle name="出力 2 2 2 8 9" xfId="37358"/>
    <cellStyle name="出力 2 2 2 8 9 2" xfId="37359"/>
    <cellStyle name="出力 2 2 2 9" xfId="37360"/>
    <cellStyle name="出力 2 2 2 9 2" xfId="37361"/>
    <cellStyle name="出力 2 2 2 9 2 2" xfId="37362"/>
    <cellStyle name="出力 2 2 2 9 3" xfId="37363"/>
    <cellStyle name="出力 2 2 3" xfId="37364"/>
    <cellStyle name="出力 2 2 3 2" xfId="37365"/>
    <cellStyle name="出力 2 2 3 2 2" xfId="37366"/>
    <cellStyle name="出力 2 2 3 2 2 10" xfId="37367"/>
    <cellStyle name="出力 2 2 3 2 2 10 2" xfId="37368"/>
    <cellStyle name="出力 2 2 3 2 2 11" xfId="37369"/>
    <cellStyle name="出力 2 2 3 2 2 11 2" xfId="37370"/>
    <cellStyle name="出力 2 2 3 2 2 12" xfId="37371"/>
    <cellStyle name="出力 2 2 3 2 2 12 2" xfId="37372"/>
    <cellStyle name="出力 2 2 3 2 2 13" xfId="37373"/>
    <cellStyle name="出力 2 2 3 2 2 13 2" xfId="37374"/>
    <cellStyle name="出力 2 2 3 2 2 14" xfId="37375"/>
    <cellStyle name="出力 2 2 3 2 2 14 2" xfId="37376"/>
    <cellStyle name="出力 2 2 3 2 2 15" xfId="37377"/>
    <cellStyle name="出力 2 2 3 2 2 16" xfId="37378"/>
    <cellStyle name="出力 2 2 3 2 2 2" xfId="37379"/>
    <cellStyle name="出力 2 2 3 2 2 2 10" xfId="37380"/>
    <cellStyle name="出力 2 2 3 2 2 2 10 2" xfId="37381"/>
    <cellStyle name="出力 2 2 3 2 2 2 11" xfId="37382"/>
    <cellStyle name="出力 2 2 3 2 2 2 11 2" xfId="37383"/>
    <cellStyle name="出力 2 2 3 2 2 2 12" xfId="37384"/>
    <cellStyle name="出力 2 2 3 2 2 2 12 2" xfId="37385"/>
    <cellStyle name="出力 2 2 3 2 2 2 13" xfId="37386"/>
    <cellStyle name="出力 2 2 3 2 2 2 13 2" xfId="37387"/>
    <cellStyle name="出力 2 2 3 2 2 2 14" xfId="37388"/>
    <cellStyle name="出力 2 2 3 2 2 2 14 2" xfId="37389"/>
    <cellStyle name="出力 2 2 3 2 2 2 15" xfId="37390"/>
    <cellStyle name="出力 2 2 3 2 2 2 16" xfId="37391"/>
    <cellStyle name="出力 2 2 3 2 2 2 2" xfId="37392"/>
    <cellStyle name="出力 2 2 3 2 2 2 2 2" xfId="37393"/>
    <cellStyle name="出力 2 2 3 2 2 2 2 3" xfId="37394"/>
    <cellStyle name="出力 2 2 3 2 2 2 3" xfId="37395"/>
    <cellStyle name="出力 2 2 3 2 2 2 3 2" xfId="37396"/>
    <cellStyle name="出力 2 2 3 2 2 2 4" xfId="37397"/>
    <cellStyle name="出力 2 2 3 2 2 2 4 2" xfId="37398"/>
    <cellStyle name="出力 2 2 3 2 2 2 5" xfId="37399"/>
    <cellStyle name="出力 2 2 3 2 2 2 5 2" xfId="37400"/>
    <cellStyle name="出力 2 2 3 2 2 2 6" xfId="37401"/>
    <cellStyle name="出力 2 2 3 2 2 2 6 2" xfId="37402"/>
    <cellStyle name="出力 2 2 3 2 2 2 7" xfId="37403"/>
    <cellStyle name="出力 2 2 3 2 2 2 7 2" xfId="37404"/>
    <cellStyle name="出力 2 2 3 2 2 2 8" xfId="37405"/>
    <cellStyle name="出力 2 2 3 2 2 2 8 2" xfId="37406"/>
    <cellStyle name="出力 2 2 3 2 2 2 9" xfId="37407"/>
    <cellStyle name="出力 2 2 3 2 2 2 9 2" xfId="37408"/>
    <cellStyle name="出力 2 2 3 2 2 3" xfId="37409"/>
    <cellStyle name="出力 2 2 3 2 2 3 2" xfId="37410"/>
    <cellStyle name="出力 2 2 3 2 2 3 2 2" xfId="37411"/>
    <cellStyle name="出力 2 2 3 2 2 3 3" xfId="37412"/>
    <cellStyle name="出力 2 2 3 2 2 3 4" xfId="37413"/>
    <cellStyle name="出力 2 2 3 2 2 4" xfId="37414"/>
    <cellStyle name="出力 2 2 3 2 2 4 2" xfId="37415"/>
    <cellStyle name="出力 2 2 3 2 2 5" xfId="37416"/>
    <cellStyle name="出力 2 2 3 2 2 5 2" xfId="37417"/>
    <cellStyle name="出力 2 2 3 2 2 6" xfId="37418"/>
    <cellStyle name="出力 2 2 3 2 2 6 2" xfId="37419"/>
    <cellStyle name="出力 2 2 3 2 2 7" xfId="37420"/>
    <cellStyle name="出力 2 2 3 2 2 7 2" xfId="37421"/>
    <cellStyle name="出力 2 2 3 2 2 8" xfId="37422"/>
    <cellStyle name="出力 2 2 3 2 2 8 2" xfId="37423"/>
    <cellStyle name="出力 2 2 3 2 2 9" xfId="37424"/>
    <cellStyle name="出力 2 2 3 2 2 9 2" xfId="37425"/>
    <cellStyle name="出力 2 2 3 2 3" xfId="37426"/>
    <cellStyle name="出力 2 2 3 2 3 10" xfId="37427"/>
    <cellStyle name="出力 2 2 3 2 3 10 2" xfId="37428"/>
    <cellStyle name="出力 2 2 3 2 3 11" xfId="37429"/>
    <cellStyle name="出力 2 2 3 2 3 11 2" xfId="37430"/>
    <cellStyle name="出力 2 2 3 2 3 12" xfId="37431"/>
    <cellStyle name="出力 2 2 3 2 3 12 2" xfId="37432"/>
    <cellStyle name="出力 2 2 3 2 3 13" xfId="37433"/>
    <cellStyle name="出力 2 2 3 2 3 13 2" xfId="37434"/>
    <cellStyle name="出力 2 2 3 2 3 14" xfId="37435"/>
    <cellStyle name="出力 2 2 3 2 3 14 2" xfId="37436"/>
    <cellStyle name="出力 2 2 3 2 3 15" xfId="37437"/>
    <cellStyle name="出力 2 2 3 2 3 15 2" xfId="37438"/>
    <cellStyle name="出力 2 2 3 2 3 16" xfId="37439"/>
    <cellStyle name="出力 2 2 3 2 3 17" xfId="37440"/>
    <cellStyle name="出力 2 2 3 2 3 2" xfId="37441"/>
    <cellStyle name="出力 2 2 3 2 3 2 2" xfId="37442"/>
    <cellStyle name="出力 2 2 3 2 3 2 2 2" xfId="37443"/>
    <cellStyle name="出力 2 2 3 2 3 2 3" xfId="37444"/>
    <cellStyle name="出力 2 2 3 2 3 2 4" xfId="37445"/>
    <cellStyle name="出力 2 2 3 2 3 3" xfId="37446"/>
    <cellStyle name="出力 2 2 3 2 3 3 2" xfId="37447"/>
    <cellStyle name="出力 2 2 3 2 3 4" xfId="37448"/>
    <cellStyle name="出力 2 2 3 2 3 4 2" xfId="37449"/>
    <cellStyle name="出力 2 2 3 2 3 5" xfId="37450"/>
    <cellStyle name="出力 2 2 3 2 3 5 2" xfId="37451"/>
    <cellStyle name="出力 2 2 3 2 3 6" xfId="37452"/>
    <cellStyle name="出力 2 2 3 2 3 6 2" xfId="37453"/>
    <cellStyle name="出力 2 2 3 2 3 7" xfId="37454"/>
    <cellStyle name="出力 2 2 3 2 3 7 2" xfId="37455"/>
    <cellStyle name="出力 2 2 3 2 3 8" xfId="37456"/>
    <cellStyle name="出力 2 2 3 2 3 8 2" xfId="37457"/>
    <cellStyle name="出力 2 2 3 2 3 9" xfId="37458"/>
    <cellStyle name="出力 2 2 3 2 3 9 2" xfId="37459"/>
    <cellStyle name="出力 2 2 3 2 4" xfId="37460"/>
    <cellStyle name="出力 2 2 3 2 4 2" xfId="37461"/>
    <cellStyle name="出力 2 2 3 2 4 2 2" xfId="37462"/>
    <cellStyle name="出力 2 2 3 2 4 3" xfId="37463"/>
    <cellStyle name="出力 2 2 3 2 5" xfId="37464"/>
    <cellStyle name="出力 2 2 3 2 5 2" xfId="37465"/>
    <cellStyle name="出力 2 2 3 2 6" xfId="37466"/>
    <cellStyle name="出力 2 2 3 2 6 2" xfId="37467"/>
    <cellStyle name="出力 2 2 3 2 7" xfId="37468"/>
    <cellStyle name="出力 2 2 3 2 7 2" xfId="37469"/>
    <cellStyle name="出力 2 2 3 2 8" xfId="37470"/>
    <cellStyle name="出力 2 2 3 3" xfId="37471"/>
    <cellStyle name="出力 2 2 3 3 10" xfId="37472"/>
    <cellStyle name="出力 2 2 3 3 10 2" xfId="37473"/>
    <cellStyle name="出力 2 2 3 3 11" xfId="37474"/>
    <cellStyle name="出力 2 2 3 3 11 2" xfId="37475"/>
    <cellStyle name="出力 2 2 3 3 12" xfId="37476"/>
    <cellStyle name="出力 2 2 3 3 12 2" xfId="37477"/>
    <cellStyle name="出力 2 2 3 3 13" xfId="37478"/>
    <cellStyle name="出力 2 2 3 3 13 2" xfId="37479"/>
    <cellStyle name="出力 2 2 3 3 14" xfId="37480"/>
    <cellStyle name="出力 2 2 3 3 14 2" xfId="37481"/>
    <cellStyle name="出力 2 2 3 3 15" xfId="37482"/>
    <cellStyle name="出力 2 2 3 3 16" xfId="37483"/>
    <cellStyle name="出力 2 2 3 3 2" xfId="37484"/>
    <cellStyle name="出力 2 2 3 3 2 10" xfId="37485"/>
    <cellStyle name="出力 2 2 3 3 2 10 2" xfId="37486"/>
    <cellStyle name="出力 2 2 3 3 2 11" xfId="37487"/>
    <cellStyle name="出力 2 2 3 3 2 11 2" xfId="37488"/>
    <cellStyle name="出力 2 2 3 3 2 12" xfId="37489"/>
    <cellStyle name="出力 2 2 3 3 2 12 2" xfId="37490"/>
    <cellStyle name="出力 2 2 3 3 2 13" xfId="37491"/>
    <cellStyle name="出力 2 2 3 3 2 13 2" xfId="37492"/>
    <cellStyle name="出力 2 2 3 3 2 14" xfId="37493"/>
    <cellStyle name="出力 2 2 3 3 2 14 2" xfId="37494"/>
    <cellStyle name="出力 2 2 3 3 2 15" xfId="37495"/>
    <cellStyle name="出力 2 2 3 3 2 16" xfId="37496"/>
    <cellStyle name="出力 2 2 3 3 2 2" xfId="37497"/>
    <cellStyle name="出力 2 2 3 3 2 2 2" xfId="37498"/>
    <cellStyle name="出力 2 2 3 3 2 2 3" xfId="37499"/>
    <cellStyle name="出力 2 2 3 3 2 3" xfId="37500"/>
    <cellStyle name="出力 2 2 3 3 2 3 2" xfId="37501"/>
    <cellStyle name="出力 2 2 3 3 2 4" xfId="37502"/>
    <cellStyle name="出力 2 2 3 3 2 4 2" xfId="37503"/>
    <cellStyle name="出力 2 2 3 3 2 5" xfId="37504"/>
    <cellStyle name="出力 2 2 3 3 2 5 2" xfId="37505"/>
    <cellStyle name="出力 2 2 3 3 2 6" xfId="37506"/>
    <cellStyle name="出力 2 2 3 3 2 6 2" xfId="37507"/>
    <cellStyle name="出力 2 2 3 3 2 7" xfId="37508"/>
    <cellStyle name="出力 2 2 3 3 2 7 2" xfId="37509"/>
    <cellStyle name="出力 2 2 3 3 2 8" xfId="37510"/>
    <cellStyle name="出力 2 2 3 3 2 8 2" xfId="37511"/>
    <cellStyle name="出力 2 2 3 3 2 9" xfId="37512"/>
    <cellStyle name="出力 2 2 3 3 2 9 2" xfId="37513"/>
    <cellStyle name="出力 2 2 3 3 3" xfId="37514"/>
    <cellStyle name="出力 2 2 3 3 3 2" xfId="37515"/>
    <cellStyle name="出力 2 2 3 3 3 2 2" xfId="37516"/>
    <cellStyle name="出力 2 2 3 3 3 3" xfId="37517"/>
    <cellStyle name="出力 2 2 3 3 3 4" xfId="37518"/>
    <cellStyle name="出力 2 2 3 3 4" xfId="37519"/>
    <cellStyle name="出力 2 2 3 3 4 2" xfId="37520"/>
    <cellStyle name="出力 2 2 3 3 5" xfId="37521"/>
    <cellStyle name="出力 2 2 3 3 5 2" xfId="37522"/>
    <cellStyle name="出力 2 2 3 3 6" xfId="37523"/>
    <cellStyle name="出力 2 2 3 3 6 2" xfId="37524"/>
    <cellStyle name="出力 2 2 3 3 7" xfId="37525"/>
    <cellStyle name="出力 2 2 3 3 7 2" xfId="37526"/>
    <cellStyle name="出力 2 2 3 3 8" xfId="37527"/>
    <cellStyle name="出力 2 2 3 3 8 2" xfId="37528"/>
    <cellStyle name="出力 2 2 3 3 9" xfId="37529"/>
    <cellStyle name="出力 2 2 3 3 9 2" xfId="37530"/>
    <cellStyle name="出力 2 2 3 4" xfId="37531"/>
    <cellStyle name="出力 2 2 3 4 10" xfId="37532"/>
    <cellStyle name="出力 2 2 3 4 10 2" xfId="37533"/>
    <cellStyle name="出力 2 2 3 4 11" xfId="37534"/>
    <cellStyle name="出力 2 2 3 4 11 2" xfId="37535"/>
    <cellStyle name="出力 2 2 3 4 12" xfId="37536"/>
    <cellStyle name="出力 2 2 3 4 12 2" xfId="37537"/>
    <cellStyle name="出力 2 2 3 4 13" xfId="37538"/>
    <cellStyle name="出力 2 2 3 4 13 2" xfId="37539"/>
    <cellStyle name="出力 2 2 3 4 14" xfId="37540"/>
    <cellStyle name="出力 2 2 3 4 14 2" xfId="37541"/>
    <cellStyle name="出力 2 2 3 4 15" xfId="37542"/>
    <cellStyle name="出力 2 2 3 4 15 2" xfId="37543"/>
    <cellStyle name="出力 2 2 3 4 16" xfId="37544"/>
    <cellStyle name="出力 2 2 3 4 17" xfId="37545"/>
    <cellStyle name="出力 2 2 3 4 2" xfId="37546"/>
    <cellStyle name="出力 2 2 3 4 2 2" xfId="37547"/>
    <cellStyle name="出力 2 2 3 4 2 2 2" xfId="37548"/>
    <cellStyle name="出力 2 2 3 4 2 3" xfId="37549"/>
    <cellStyle name="出力 2 2 3 4 2 4" xfId="37550"/>
    <cellStyle name="出力 2 2 3 4 3" xfId="37551"/>
    <cellStyle name="出力 2 2 3 4 3 2" xfId="37552"/>
    <cellStyle name="出力 2 2 3 4 4" xfId="37553"/>
    <cellStyle name="出力 2 2 3 4 4 2" xfId="37554"/>
    <cellStyle name="出力 2 2 3 4 5" xfId="37555"/>
    <cellStyle name="出力 2 2 3 4 5 2" xfId="37556"/>
    <cellStyle name="出力 2 2 3 4 6" xfId="37557"/>
    <cellStyle name="出力 2 2 3 4 6 2" xfId="37558"/>
    <cellStyle name="出力 2 2 3 4 7" xfId="37559"/>
    <cellStyle name="出力 2 2 3 4 7 2" xfId="37560"/>
    <cellStyle name="出力 2 2 3 4 8" xfId="37561"/>
    <cellStyle name="出力 2 2 3 4 8 2" xfId="37562"/>
    <cellStyle name="出力 2 2 3 4 9" xfId="37563"/>
    <cellStyle name="出力 2 2 3 4 9 2" xfId="37564"/>
    <cellStyle name="出力 2 2 3 5" xfId="37565"/>
    <cellStyle name="出力 2 2 3 5 2" xfId="37566"/>
    <cellStyle name="出力 2 2 3 5 2 2" xfId="37567"/>
    <cellStyle name="出力 2 2 3 5 3" xfId="37568"/>
    <cellStyle name="出力 2 2 3 6" xfId="37569"/>
    <cellStyle name="出力 2 2 3 6 2" xfId="37570"/>
    <cellStyle name="出力 2 2 3 7" xfId="37571"/>
    <cellStyle name="出力 2 2 3 7 2" xfId="37572"/>
    <cellStyle name="出力 2 2 3 8" xfId="37573"/>
    <cellStyle name="出力 2 2 3 8 2" xfId="37574"/>
    <cellStyle name="出力 2 2 3 9" xfId="37575"/>
    <cellStyle name="出力 2 2 4" xfId="37576"/>
    <cellStyle name="出力 2 2 4 10" xfId="37577"/>
    <cellStyle name="出力 2 2 4 10 2" xfId="37578"/>
    <cellStyle name="出力 2 2 4 11" xfId="37579"/>
    <cellStyle name="出力 2 2 4 11 2" xfId="37580"/>
    <cellStyle name="出力 2 2 4 12" xfId="37581"/>
    <cellStyle name="出力 2 2 4 12 2" xfId="37582"/>
    <cellStyle name="出力 2 2 4 13" xfId="37583"/>
    <cellStyle name="出力 2 2 4 13 2" xfId="37584"/>
    <cellStyle name="出力 2 2 4 14" xfId="37585"/>
    <cellStyle name="出力 2 2 4 14 2" xfId="37586"/>
    <cellStyle name="出力 2 2 4 15" xfId="37587"/>
    <cellStyle name="出力 2 2 4 16" xfId="37588"/>
    <cellStyle name="出力 2 2 4 2" xfId="37589"/>
    <cellStyle name="出力 2 2 4 2 10" xfId="37590"/>
    <cellStyle name="出力 2 2 4 2 10 2" xfId="37591"/>
    <cellStyle name="出力 2 2 4 2 11" xfId="37592"/>
    <cellStyle name="出力 2 2 4 2 11 2" xfId="37593"/>
    <cellStyle name="出力 2 2 4 2 12" xfId="37594"/>
    <cellStyle name="出力 2 2 4 2 12 2" xfId="37595"/>
    <cellStyle name="出力 2 2 4 2 13" xfId="37596"/>
    <cellStyle name="出力 2 2 4 2 13 2" xfId="37597"/>
    <cellStyle name="出力 2 2 4 2 14" xfId="37598"/>
    <cellStyle name="出力 2 2 4 2 14 2" xfId="37599"/>
    <cellStyle name="出力 2 2 4 2 15" xfId="37600"/>
    <cellStyle name="出力 2 2 4 2 16" xfId="37601"/>
    <cellStyle name="出力 2 2 4 2 2" xfId="37602"/>
    <cellStyle name="出力 2 2 4 2 2 2" xfId="37603"/>
    <cellStyle name="出力 2 2 4 2 2 3" xfId="37604"/>
    <cellStyle name="出力 2 2 4 2 3" xfId="37605"/>
    <cellStyle name="出力 2 2 4 2 3 2" xfId="37606"/>
    <cellStyle name="出力 2 2 4 2 4" xfId="37607"/>
    <cellStyle name="出力 2 2 4 2 4 2" xfId="37608"/>
    <cellStyle name="出力 2 2 4 2 5" xfId="37609"/>
    <cellStyle name="出力 2 2 4 2 5 2" xfId="37610"/>
    <cellStyle name="出力 2 2 4 2 6" xfId="37611"/>
    <cellStyle name="出力 2 2 4 2 6 2" xfId="37612"/>
    <cellStyle name="出力 2 2 4 2 7" xfId="37613"/>
    <cellStyle name="出力 2 2 4 2 7 2" xfId="37614"/>
    <cellStyle name="出力 2 2 4 2 8" xfId="37615"/>
    <cellStyle name="出力 2 2 4 2 8 2" xfId="37616"/>
    <cellStyle name="出力 2 2 4 2 9" xfId="37617"/>
    <cellStyle name="出力 2 2 4 2 9 2" xfId="37618"/>
    <cellStyle name="出力 2 2 4 3" xfId="37619"/>
    <cellStyle name="出力 2 2 4 3 2" xfId="37620"/>
    <cellStyle name="出力 2 2 4 3 2 2" xfId="37621"/>
    <cellStyle name="出力 2 2 4 3 3" xfId="37622"/>
    <cellStyle name="出力 2 2 4 3 4" xfId="37623"/>
    <cellStyle name="出力 2 2 4 4" xfId="37624"/>
    <cellStyle name="出力 2 2 4 4 2" xfId="37625"/>
    <cellStyle name="出力 2 2 4 5" xfId="37626"/>
    <cellStyle name="出力 2 2 4 5 2" xfId="37627"/>
    <cellStyle name="出力 2 2 4 6" xfId="37628"/>
    <cellStyle name="出力 2 2 4 6 2" xfId="37629"/>
    <cellStyle name="出力 2 2 4 7" xfId="37630"/>
    <cellStyle name="出力 2 2 4 7 2" xfId="37631"/>
    <cellStyle name="出力 2 2 4 8" xfId="37632"/>
    <cellStyle name="出力 2 2 4 8 2" xfId="37633"/>
    <cellStyle name="出力 2 2 4 9" xfId="37634"/>
    <cellStyle name="出力 2 2 4 9 2" xfId="37635"/>
    <cellStyle name="出力 2 2 5" xfId="37636"/>
    <cellStyle name="出力 2 2 5 10" xfId="37637"/>
    <cellStyle name="出力 2 2 5 10 2" xfId="37638"/>
    <cellStyle name="出力 2 2 5 11" xfId="37639"/>
    <cellStyle name="出力 2 2 5 11 2" xfId="37640"/>
    <cellStyle name="出力 2 2 5 12" xfId="37641"/>
    <cellStyle name="出力 2 2 5 12 2" xfId="37642"/>
    <cellStyle name="出力 2 2 5 13" xfId="37643"/>
    <cellStyle name="出力 2 2 5 13 2" xfId="37644"/>
    <cellStyle name="出力 2 2 5 14" xfId="37645"/>
    <cellStyle name="出力 2 2 5 14 2" xfId="37646"/>
    <cellStyle name="出力 2 2 5 15" xfId="37647"/>
    <cellStyle name="出力 2 2 5 15 2" xfId="37648"/>
    <cellStyle name="出力 2 2 5 16" xfId="37649"/>
    <cellStyle name="出力 2 2 5 17" xfId="37650"/>
    <cellStyle name="出力 2 2 5 2" xfId="37651"/>
    <cellStyle name="出力 2 2 5 2 2" xfId="37652"/>
    <cellStyle name="出力 2 2 5 2 2 2" xfId="37653"/>
    <cellStyle name="出力 2 2 5 2 3" xfId="37654"/>
    <cellStyle name="出力 2 2 5 2 4" xfId="37655"/>
    <cellStyle name="出力 2 2 5 3" xfId="37656"/>
    <cellStyle name="出力 2 2 5 3 2" xfId="37657"/>
    <cellStyle name="出力 2 2 5 4" xfId="37658"/>
    <cellStyle name="出力 2 2 5 4 2" xfId="37659"/>
    <cellStyle name="出力 2 2 5 5" xfId="37660"/>
    <cellStyle name="出力 2 2 5 5 2" xfId="37661"/>
    <cellStyle name="出力 2 2 5 6" xfId="37662"/>
    <cellStyle name="出力 2 2 5 6 2" xfId="37663"/>
    <cellStyle name="出力 2 2 5 7" xfId="37664"/>
    <cellStyle name="出力 2 2 5 7 2" xfId="37665"/>
    <cellStyle name="出力 2 2 5 8" xfId="37666"/>
    <cellStyle name="出力 2 2 5 8 2" xfId="37667"/>
    <cellStyle name="出力 2 2 5 9" xfId="37668"/>
    <cellStyle name="出力 2 2 5 9 2" xfId="37669"/>
    <cellStyle name="出力 2 2 6" xfId="37670"/>
    <cellStyle name="出力 2 2 6 2" xfId="37671"/>
    <cellStyle name="出力 2 2 7" xfId="37672"/>
    <cellStyle name="出力 2 3" xfId="37673"/>
    <cellStyle name="出力 2 3 2" xfId="37674"/>
    <cellStyle name="出力 2 3 2 10" xfId="37675"/>
    <cellStyle name="出力 2 3 2 10 2" xfId="37676"/>
    <cellStyle name="出力 2 3 2 11" xfId="37677"/>
    <cellStyle name="出力 2 3 2 11 2" xfId="37678"/>
    <cellStyle name="出力 2 3 2 12" xfId="37679"/>
    <cellStyle name="出力 2 3 2 12 2" xfId="37680"/>
    <cellStyle name="出力 2 3 2 13" xfId="37681"/>
    <cellStyle name="出力 2 3 2 2" xfId="37682"/>
    <cellStyle name="出力 2 3 2 2 2" xfId="37683"/>
    <cellStyle name="出力 2 3 2 2 2 2" xfId="37684"/>
    <cellStyle name="出力 2 3 2 2 2 2 10" xfId="37685"/>
    <cellStyle name="出力 2 3 2 2 2 2 10 2" xfId="37686"/>
    <cellStyle name="出力 2 3 2 2 2 2 11" xfId="37687"/>
    <cellStyle name="出力 2 3 2 2 2 2 11 2" xfId="37688"/>
    <cellStyle name="出力 2 3 2 2 2 2 12" xfId="37689"/>
    <cellStyle name="出力 2 3 2 2 2 2 12 2" xfId="37690"/>
    <cellStyle name="出力 2 3 2 2 2 2 13" xfId="37691"/>
    <cellStyle name="出力 2 3 2 2 2 2 13 2" xfId="37692"/>
    <cellStyle name="出力 2 3 2 2 2 2 14" xfId="37693"/>
    <cellStyle name="出力 2 3 2 2 2 2 14 2" xfId="37694"/>
    <cellStyle name="出力 2 3 2 2 2 2 15" xfId="37695"/>
    <cellStyle name="出力 2 3 2 2 2 2 16" xfId="37696"/>
    <cellStyle name="出力 2 3 2 2 2 2 2" xfId="37697"/>
    <cellStyle name="出力 2 3 2 2 2 2 2 10" xfId="37698"/>
    <cellStyle name="出力 2 3 2 2 2 2 2 10 2" xfId="37699"/>
    <cellStyle name="出力 2 3 2 2 2 2 2 11" xfId="37700"/>
    <cellStyle name="出力 2 3 2 2 2 2 2 11 2" xfId="37701"/>
    <cellStyle name="出力 2 3 2 2 2 2 2 12" xfId="37702"/>
    <cellStyle name="出力 2 3 2 2 2 2 2 12 2" xfId="37703"/>
    <cellStyle name="出力 2 3 2 2 2 2 2 13" xfId="37704"/>
    <cellStyle name="出力 2 3 2 2 2 2 2 13 2" xfId="37705"/>
    <cellStyle name="出力 2 3 2 2 2 2 2 14" xfId="37706"/>
    <cellStyle name="出力 2 3 2 2 2 2 2 14 2" xfId="37707"/>
    <cellStyle name="出力 2 3 2 2 2 2 2 15" xfId="37708"/>
    <cellStyle name="出力 2 3 2 2 2 2 2 16" xfId="37709"/>
    <cellStyle name="出力 2 3 2 2 2 2 2 2" xfId="37710"/>
    <cellStyle name="出力 2 3 2 2 2 2 2 2 2" xfId="37711"/>
    <cellStyle name="出力 2 3 2 2 2 2 2 2 3" xfId="37712"/>
    <cellStyle name="出力 2 3 2 2 2 2 2 3" xfId="37713"/>
    <cellStyle name="出力 2 3 2 2 2 2 2 3 2" xfId="37714"/>
    <cellStyle name="出力 2 3 2 2 2 2 2 4" xfId="37715"/>
    <cellStyle name="出力 2 3 2 2 2 2 2 4 2" xfId="37716"/>
    <cellStyle name="出力 2 3 2 2 2 2 2 5" xfId="37717"/>
    <cellStyle name="出力 2 3 2 2 2 2 2 5 2" xfId="37718"/>
    <cellStyle name="出力 2 3 2 2 2 2 2 6" xfId="37719"/>
    <cellStyle name="出力 2 3 2 2 2 2 2 6 2" xfId="37720"/>
    <cellStyle name="出力 2 3 2 2 2 2 2 7" xfId="37721"/>
    <cellStyle name="出力 2 3 2 2 2 2 2 7 2" xfId="37722"/>
    <cellStyle name="出力 2 3 2 2 2 2 2 8" xfId="37723"/>
    <cellStyle name="出力 2 3 2 2 2 2 2 8 2" xfId="37724"/>
    <cellStyle name="出力 2 3 2 2 2 2 2 9" xfId="37725"/>
    <cellStyle name="出力 2 3 2 2 2 2 2 9 2" xfId="37726"/>
    <cellStyle name="出力 2 3 2 2 2 2 3" xfId="37727"/>
    <cellStyle name="出力 2 3 2 2 2 2 3 2" xfId="37728"/>
    <cellStyle name="出力 2 3 2 2 2 2 3 2 2" xfId="37729"/>
    <cellStyle name="出力 2 3 2 2 2 2 3 3" xfId="37730"/>
    <cellStyle name="出力 2 3 2 2 2 2 3 4" xfId="37731"/>
    <cellStyle name="出力 2 3 2 2 2 2 4" xfId="37732"/>
    <cellStyle name="出力 2 3 2 2 2 2 4 2" xfId="37733"/>
    <cellStyle name="出力 2 3 2 2 2 2 5" xfId="37734"/>
    <cellStyle name="出力 2 3 2 2 2 2 5 2" xfId="37735"/>
    <cellStyle name="出力 2 3 2 2 2 2 6" xfId="37736"/>
    <cellStyle name="出力 2 3 2 2 2 2 6 2" xfId="37737"/>
    <cellStyle name="出力 2 3 2 2 2 2 7" xfId="37738"/>
    <cellStyle name="出力 2 3 2 2 2 2 7 2" xfId="37739"/>
    <cellStyle name="出力 2 3 2 2 2 2 8" xfId="37740"/>
    <cellStyle name="出力 2 3 2 2 2 2 8 2" xfId="37741"/>
    <cellStyle name="出力 2 3 2 2 2 2 9" xfId="37742"/>
    <cellStyle name="出力 2 3 2 2 2 2 9 2" xfId="37743"/>
    <cellStyle name="出力 2 3 2 2 2 3" xfId="37744"/>
    <cellStyle name="出力 2 3 2 2 2 3 10" xfId="37745"/>
    <cellStyle name="出力 2 3 2 2 2 3 10 2" xfId="37746"/>
    <cellStyle name="出力 2 3 2 2 2 3 11" xfId="37747"/>
    <cellStyle name="出力 2 3 2 2 2 3 11 2" xfId="37748"/>
    <cellStyle name="出力 2 3 2 2 2 3 12" xfId="37749"/>
    <cellStyle name="出力 2 3 2 2 2 3 12 2" xfId="37750"/>
    <cellStyle name="出力 2 3 2 2 2 3 13" xfId="37751"/>
    <cellStyle name="出力 2 3 2 2 2 3 13 2" xfId="37752"/>
    <cellStyle name="出力 2 3 2 2 2 3 14" xfId="37753"/>
    <cellStyle name="出力 2 3 2 2 2 3 14 2" xfId="37754"/>
    <cellStyle name="出力 2 3 2 2 2 3 15" xfId="37755"/>
    <cellStyle name="出力 2 3 2 2 2 3 15 2" xfId="37756"/>
    <cellStyle name="出力 2 3 2 2 2 3 16" xfId="37757"/>
    <cellStyle name="出力 2 3 2 2 2 3 17" xfId="37758"/>
    <cellStyle name="出力 2 3 2 2 2 3 2" xfId="37759"/>
    <cellStyle name="出力 2 3 2 2 2 3 2 2" xfId="37760"/>
    <cellStyle name="出力 2 3 2 2 2 3 2 2 2" xfId="37761"/>
    <cellStyle name="出力 2 3 2 2 2 3 2 3" xfId="37762"/>
    <cellStyle name="出力 2 3 2 2 2 3 2 4" xfId="37763"/>
    <cellStyle name="出力 2 3 2 2 2 3 3" xfId="37764"/>
    <cellStyle name="出力 2 3 2 2 2 3 3 2" xfId="37765"/>
    <cellStyle name="出力 2 3 2 2 2 3 4" xfId="37766"/>
    <cellStyle name="出力 2 3 2 2 2 3 4 2" xfId="37767"/>
    <cellStyle name="出力 2 3 2 2 2 3 5" xfId="37768"/>
    <cellStyle name="出力 2 3 2 2 2 3 5 2" xfId="37769"/>
    <cellStyle name="出力 2 3 2 2 2 3 6" xfId="37770"/>
    <cellStyle name="出力 2 3 2 2 2 3 6 2" xfId="37771"/>
    <cellStyle name="出力 2 3 2 2 2 3 7" xfId="37772"/>
    <cellStyle name="出力 2 3 2 2 2 3 7 2" xfId="37773"/>
    <cellStyle name="出力 2 3 2 2 2 3 8" xfId="37774"/>
    <cellStyle name="出力 2 3 2 2 2 3 8 2" xfId="37775"/>
    <cellStyle name="出力 2 3 2 2 2 3 9" xfId="37776"/>
    <cellStyle name="出力 2 3 2 2 2 3 9 2" xfId="37777"/>
    <cellStyle name="出力 2 3 2 2 2 4" xfId="37778"/>
    <cellStyle name="出力 2 3 2 2 2 4 2" xfId="37779"/>
    <cellStyle name="出力 2 3 2 2 2 4 2 2" xfId="37780"/>
    <cellStyle name="出力 2 3 2 2 2 4 3" xfId="37781"/>
    <cellStyle name="出力 2 3 2 2 2 5" xfId="37782"/>
    <cellStyle name="出力 2 3 2 2 2 5 2" xfId="37783"/>
    <cellStyle name="出力 2 3 2 2 2 6" xfId="37784"/>
    <cellStyle name="出力 2 3 2 2 2 6 2" xfId="37785"/>
    <cellStyle name="出力 2 3 2 2 2 7" xfId="37786"/>
    <cellStyle name="出力 2 3 2 2 2 7 2" xfId="37787"/>
    <cellStyle name="出力 2 3 2 2 2 8" xfId="37788"/>
    <cellStyle name="出力 2 3 2 2 3" xfId="37789"/>
    <cellStyle name="出力 2 3 2 2 3 10" xfId="37790"/>
    <cellStyle name="出力 2 3 2 2 3 10 2" xfId="37791"/>
    <cellStyle name="出力 2 3 2 2 3 11" xfId="37792"/>
    <cellStyle name="出力 2 3 2 2 3 11 2" xfId="37793"/>
    <cellStyle name="出力 2 3 2 2 3 12" xfId="37794"/>
    <cellStyle name="出力 2 3 2 2 3 12 2" xfId="37795"/>
    <cellStyle name="出力 2 3 2 2 3 13" xfId="37796"/>
    <cellStyle name="出力 2 3 2 2 3 13 2" xfId="37797"/>
    <cellStyle name="出力 2 3 2 2 3 14" xfId="37798"/>
    <cellStyle name="出力 2 3 2 2 3 14 2" xfId="37799"/>
    <cellStyle name="出力 2 3 2 2 3 15" xfId="37800"/>
    <cellStyle name="出力 2 3 2 2 3 16" xfId="37801"/>
    <cellStyle name="出力 2 3 2 2 3 2" xfId="37802"/>
    <cellStyle name="出力 2 3 2 2 3 2 10" xfId="37803"/>
    <cellStyle name="出力 2 3 2 2 3 2 10 2" xfId="37804"/>
    <cellStyle name="出力 2 3 2 2 3 2 11" xfId="37805"/>
    <cellStyle name="出力 2 3 2 2 3 2 11 2" xfId="37806"/>
    <cellStyle name="出力 2 3 2 2 3 2 12" xfId="37807"/>
    <cellStyle name="出力 2 3 2 2 3 2 12 2" xfId="37808"/>
    <cellStyle name="出力 2 3 2 2 3 2 13" xfId="37809"/>
    <cellStyle name="出力 2 3 2 2 3 2 13 2" xfId="37810"/>
    <cellStyle name="出力 2 3 2 2 3 2 14" xfId="37811"/>
    <cellStyle name="出力 2 3 2 2 3 2 14 2" xfId="37812"/>
    <cellStyle name="出力 2 3 2 2 3 2 15" xfId="37813"/>
    <cellStyle name="出力 2 3 2 2 3 2 16" xfId="37814"/>
    <cellStyle name="出力 2 3 2 2 3 2 2" xfId="37815"/>
    <cellStyle name="出力 2 3 2 2 3 2 2 2" xfId="37816"/>
    <cellStyle name="出力 2 3 2 2 3 2 2 3" xfId="37817"/>
    <cellStyle name="出力 2 3 2 2 3 2 3" xfId="37818"/>
    <cellStyle name="出力 2 3 2 2 3 2 3 2" xfId="37819"/>
    <cellStyle name="出力 2 3 2 2 3 2 4" xfId="37820"/>
    <cellStyle name="出力 2 3 2 2 3 2 4 2" xfId="37821"/>
    <cellStyle name="出力 2 3 2 2 3 2 5" xfId="37822"/>
    <cellStyle name="出力 2 3 2 2 3 2 5 2" xfId="37823"/>
    <cellStyle name="出力 2 3 2 2 3 2 6" xfId="37824"/>
    <cellStyle name="出力 2 3 2 2 3 2 6 2" xfId="37825"/>
    <cellStyle name="出力 2 3 2 2 3 2 7" xfId="37826"/>
    <cellStyle name="出力 2 3 2 2 3 2 7 2" xfId="37827"/>
    <cellStyle name="出力 2 3 2 2 3 2 8" xfId="37828"/>
    <cellStyle name="出力 2 3 2 2 3 2 8 2" xfId="37829"/>
    <cellStyle name="出力 2 3 2 2 3 2 9" xfId="37830"/>
    <cellStyle name="出力 2 3 2 2 3 2 9 2" xfId="37831"/>
    <cellStyle name="出力 2 3 2 2 3 3" xfId="37832"/>
    <cellStyle name="出力 2 3 2 2 3 3 2" xfId="37833"/>
    <cellStyle name="出力 2 3 2 2 3 3 2 2" xfId="37834"/>
    <cellStyle name="出力 2 3 2 2 3 3 3" xfId="37835"/>
    <cellStyle name="出力 2 3 2 2 3 3 4" xfId="37836"/>
    <cellStyle name="出力 2 3 2 2 3 4" xfId="37837"/>
    <cellStyle name="出力 2 3 2 2 3 4 2" xfId="37838"/>
    <cellStyle name="出力 2 3 2 2 3 5" xfId="37839"/>
    <cellStyle name="出力 2 3 2 2 3 5 2" xfId="37840"/>
    <cellStyle name="出力 2 3 2 2 3 6" xfId="37841"/>
    <cellStyle name="出力 2 3 2 2 3 6 2" xfId="37842"/>
    <cellStyle name="出力 2 3 2 2 3 7" xfId="37843"/>
    <cellStyle name="出力 2 3 2 2 3 7 2" xfId="37844"/>
    <cellStyle name="出力 2 3 2 2 3 8" xfId="37845"/>
    <cellStyle name="出力 2 3 2 2 3 8 2" xfId="37846"/>
    <cellStyle name="出力 2 3 2 2 3 9" xfId="37847"/>
    <cellStyle name="出力 2 3 2 2 3 9 2" xfId="37848"/>
    <cellStyle name="出力 2 3 2 2 4" xfId="37849"/>
    <cellStyle name="出力 2 3 2 2 4 10" xfId="37850"/>
    <cellStyle name="出力 2 3 2 2 4 10 2" xfId="37851"/>
    <cellStyle name="出力 2 3 2 2 4 11" xfId="37852"/>
    <cellStyle name="出力 2 3 2 2 4 11 2" xfId="37853"/>
    <cellStyle name="出力 2 3 2 2 4 12" xfId="37854"/>
    <cellStyle name="出力 2 3 2 2 4 12 2" xfId="37855"/>
    <cellStyle name="出力 2 3 2 2 4 13" xfId="37856"/>
    <cellStyle name="出力 2 3 2 2 4 13 2" xfId="37857"/>
    <cellStyle name="出力 2 3 2 2 4 14" xfId="37858"/>
    <cellStyle name="出力 2 3 2 2 4 14 2" xfId="37859"/>
    <cellStyle name="出力 2 3 2 2 4 15" xfId="37860"/>
    <cellStyle name="出力 2 3 2 2 4 15 2" xfId="37861"/>
    <cellStyle name="出力 2 3 2 2 4 16" xfId="37862"/>
    <cellStyle name="出力 2 3 2 2 4 17" xfId="37863"/>
    <cellStyle name="出力 2 3 2 2 4 2" xfId="37864"/>
    <cellStyle name="出力 2 3 2 2 4 2 2" xfId="37865"/>
    <cellStyle name="出力 2 3 2 2 4 2 2 2" xfId="37866"/>
    <cellStyle name="出力 2 3 2 2 4 2 3" xfId="37867"/>
    <cellStyle name="出力 2 3 2 2 4 2 4" xfId="37868"/>
    <cellStyle name="出力 2 3 2 2 4 3" xfId="37869"/>
    <cellStyle name="出力 2 3 2 2 4 3 2" xfId="37870"/>
    <cellStyle name="出力 2 3 2 2 4 4" xfId="37871"/>
    <cellStyle name="出力 2 3 2 2 4 4 2" xfId="37872"/>
    <cellStyle name="出力 2 3 2 2 4 5" xfId="37873"/>
    <cellStyle name="出力 2 3 2 2 4 5 2" xfId="37874"/>
    <cellStyle name="出力 2 3 2 2 4 6" xfId="37875"/>
    <cellStyle name="出力 2 3 2 2 4 6 2" xfId="37876"/>
    <cellStyle name="出力 2 3 2 2 4 7" xfId="37877"/>
    <cellStyle name="出力 2 3 2 2 4 7 2" xfId="37878"/>
    <cellStyle name="出力 2 3 2 2 4 8" xfId="37879"/>
    <cellStyle name="出力 2 3 2 2 4 8 2" xfId="37880"/>
    <cellStyle name="出力 2 3 2 2 4 9" xfId="37881"/>
    <cellStyle name="出力 2 3 2 2 4 9 2" xfId="37882"/>
    <cellStyle name="出力 2 3 2 2 5" xfId="37883"/>
    <cellStyle name="出力 2 3 2 2 5 2" xfId="37884"/>
    <cellStyle name="出力 2 3 2 2 5 2 2" xfId="37885"/>
    <cellStyle name="出力 2 3 2 2 5 3" xfId="37886"/>
    <cellStyle name="出力 2 3 2 2 6" xfId="37887"/>
    <cellStyle name="出力 2 3 2 2 6 2" xfId="37888"/>
    <cellStyle name="出力 2 3 2 2 7" xfId="37889"/>
    <cellStyle name="出力 2 3 2 2 7 2" xfId="37890"/>
    <cellStyle name="出力 2 3 2 2 8" xfId="37891"/>
    <cellStyle name="出力 2 3 2 2 8 2" xfId="37892"/>
    <cellStyle name="出力 2 3 2 2 9" xfId="37893"/>
    <cellStyle name="出力 2 3 2 3" xfId="37894"/>
    <cellStyle name="出力 2 3 2 3 2" xfId="37895"/>
    <cellStyle name="出力 2 3 2 3 2 2" xfId="37896"/>
    <cellStyle name="出力 2 3 2 3 2 2 10" xfId="37897"/>
    <cellStyle name="出力 2 3 2 3 2 2 10 2" xfId="37898"/>
    <cellStyle name="出力 2 3 2 3 2 2 11" xfId="37899"/>
    <cellStyle name="出力 2 3 2 3 2 2 11 2" xfId="37900"/>
    <cellStyle name="出力 2 3 2 3 2 2 12" xfId="37901"/>
    <cellStyle name="出力 2 3 2 3 2 2 12 2" xfId="37902"/>
    <cellStyle name="出力 2 3 2 3 2 2 13" xfId="37903"/>
    <cellStyle name="出力 2 3 2 3 2 2 13 2" xfId="37904"/>
    <cellStyle name="出力 2 3 2 3 2 2 14" xfId="37905"/>
    <cellStyle name="出力 2 3 2 3 2 2 14 2" xfId="37906"/>
    <cellStyle name="出力 2 3 2 3 2 2 15" xfId="37907"/>
    <cellStyle name="出力 2 3 2 3 2 2 16" xfId="37908"/>
    <cellStyle name="出力 2 3 2 3 2 2 2" xfId="37909"/>
    <cellStyle name="出力 2 3 2 3 2 2 2 10" xfId="37910"/>
    <cellStyle name="出力 2 3 2 3 2 2 2 10 2" xfId="37911"/>
    <cellStyle name="出力 2 3 2 3 2 2 2 11" xfId="37912"/>
    <cellStyle name="出力 2 3 2 3 2 2 2 11 2" xfId="37913"/>
    <cellStyle name="出力 2 3 2 3 2 2 2 12" xfId="37914"/>
    <cellStyle name="出力 2 3 2 3 2 2 2 12 2" xfId="37915"/>
    <cellStyle name="出力 2 3 2 3 2 2 2 13" xfId="37916"/>
    <cellStyle name="出力 2 3 2 3 2 2 2 13 2" xfId="37917"/>
    <cellStyle name="出力 2 3 2 3 2 2 2 14" xfId="37918"/>
    <cellStyle name="出力 2 3 2 3 2 2 2 14 2" xfId="37919"/>
    <cellStyle name="出力 2 3 2 3 2 2 2 15" xfId="37920"/>
    <cellStyle name="出力 2 3 2 3 2 2 2 16" xfId="37921"/>
    <cellStyle name="出力 2 3 2 3 2 2 2 2" xfId="37922"/>
    <cellStyle name="出力 2 3 2 3 2 2 2 2 2" xfId="37923"/>
    <cellStyle name="出力 2 3 2 3 2 2 2 2 3" xfId="37924"/>
    <cellStyle name="出力 2 3 2 3 2 2 2 3" xfId="37925"/>
    <cellStyle name="出力 2 3 2 3 2 2 2 3 2" xfId="37926"/>
    <cellStyle name="出力 2 3 2 3 2 2 2 4" xfId="37927"/>
    <cellStyle name="出力 2 3 2 3 2 2 2 4 2" xfId="37928"/>
    <cellStyle name="出力 2 3 2 3 2 2 2 5" xfId="37929"/>
    <cellStyle name="出力 2 3 2 3 2 2 2 5 2" xfId="37930"/>
    <cellStyle name="出力 2 3 2 3 2 2 2 6" xfId="37931"/>
    <cellStyle name="出力 2 3 2 3 2 2 2 6 2" xfId="37932"/>
    <cellStyle name="出力 2 3 2 3 2 2 2 7" xfId="37933"/>
    <cellStyle name="出力 2 3 2 3 2 2 2 7 2" xfId="37934"/>
    <cellStyle name="出力 2 3 2 3 2 2 2 8" xfId="37935"/>
    <cellStyle name="出力 2 3 2 3 2 2 2 8 2" xfId="37936"/>
    <cellStyle name="出力 2 3 2 3 2 2 2 9" xfId="37937"/>
    <cellStyle name="出力 2 3 2 3 2 2 2 9 2" xfId="37938"/>
    <cellStyle name="出力 2 3 2 3 2 2 3" xfId="37939"/>
    <cellStyle name="出力 2 3 2 3 2 2 3 2" xfId="37940"/>
    <cellStyle name="出力 2 3 2 3 2 2 3 2 2" xfId="37941"/>
    <cellStyle name="出力 2 3 2 3 2 2 3 3" xfId="37942"/>
    <cellStyle name="出力 2 3 2 3 2 2 3 4" xfId="37943"/>
    <cellStyle name="出力 2 3 2 3 2 2 4" xfId="37944"/>
    <cellStyle name="出力 2 3 2 3 2 2 4 2" xfId="37945"/>
    <cellStyle name="出力 2 3 2 3 2 2 5" xfId="37946"/>
    <cellStyle name="出力 2 3 2 3 2 2 5 2" xfId="37947"/>
    <cellStyle name="出力 2 3 2 3 2 2 6" xfId="37948"/>
    <cellStyle name="出力 2 3 2 3 2 2 6 2" xfId="37949"/>
    <cellStyle name="出力 2 3 2 3 2 2 7" xfId="37950"/>
    <cellStyle name="出力 2 3 2 3 2 2 7 2" xfId="37951"/>
    <cellStyle name="出力 2 3 2 3 2 2 8" xfId="37952"/>
    <cellStyle name="出力 2 3 2 3 2 2 8 2" xfId="37953"/>
    <cellStyle name="出力 2 3 2 3 2 2 9" xfId="37954"/>
    <cellStyle name="出力 2 3 2 3 2 2 9 2" xfId="37955"/>
    <cellStyle name="出力 2 3 2 3 2 3" xfId="37956"/>
    <cellStyle name="出力 2 3 2 3 2 3 10" xfId="37957"/>
    <cellStyle name="出力 2 3 2 3 2 3 10 2" xfId="37958"/>
    <cellStyle name="出力 2 3 2 3 2 3 11" xfId="37959"/>
    <cellStyle name="出力 2 3 2 3 2 3 11 2" xfId="37960"/>
    <cellStyle name="出力 2 3 2 3 2 3 12" xfId="37961"/>
    <cellStyle name="出力 2 3 2 3 2 3 12 2" xfId="37962"/>
    <cellStyle name="出力 2 3 2 3 2 3 13" xfId="37963"/>
    <cellStyle name="出力 2 3 2 3 2 3 13 2" xfId="37964"/>
    <cellStyle name="出力 2 3 2 3 2 3 14" xfId="37965"/>
    <cellStyle name="出力 2 3 2 3 2 3 14 2" xfId="37966"/>
    <cellStyle name="出力 2 3 2 3 2 3 15" xfId="37967"/>
    <cellStyle name="出力 2 3 2 3 2 3 15 2" xfId="37968"/>
    <cellStyle name="出力 2 3 2 3 2 3 16" xfId="37969"/>
    <cellStyle name="出力 2 3 2 3 2 3 17" xfId="37970"/>
    <cellStyle name="出力 2 3 2 3 2 3 2" xfId="37971"/>
    <cellStyle name="出力 2 3 2 3 2 3 2 2" xfId="37972"/>
    <cellStyle name="出力 2 3 2 3 2 3 2 2 2" xfId="37973"/>
    <cellStyle name="出力 2 3 2 3 2 3 2 3" xfId="37974"/>
    <cellStyle name="出力 2 3 2 3 2 3 2 4" xfId="37975"/>
    <cellStyle name="出力 2 3 2 3 2 3 3" xfId="37976"/>
    <cellStyle name="出力 2 3 2 3 2 3 3 2" xfId="37977"/>
    <cellStyle name="出力 2 3 2 3 2 3 4" xfId="37978"/>
    <cellStyle name="出力 2 3 2 3 2 3 4 2" xfId="37979"/>
    <cellStyle name="出力 2 3 2 3 2 3 5" xfId="37980"/>
    <cellStyle name="出力 2 3 2 3 2 3 5 2" xfId="37981"/>
    <cellStyle name="出力 2 3 2 3 2 3 6" xfId="37982"/>
    <cellStyle name="出力 2 3 2 3 2 3 6 2" xfId="37983"/>
    <cellStyle name="出力 2 3 2 3 2 3 7" xfId="37984"/>
    <cellStyle name="出力 2 3 2 3 2 3 7 2" xfId="37985"/>
    <cellStyle name="出力 2 3 2 3 2 3 8" xfId="37986"/>
    <cellStyle name="出力 2 3 2 3 2 3 8 2" xfId="37987"/>
    <cellStyle name="出力 2 3 2 3 2 3 9" xfId="37988"/>
    <cellStyle name="出力 2 3 2 3 2 3 9 2" xfId="37989"/>
    <cellStyle name="出力 2 3 2 3 2 4" xfId="37990"/>
    <cellStyle name="出力 2 3 2 3 2 4 2" xfId="37991"/>
    <cellStyle name="出力 2 3 2 3 2 4 2 2" xfId="37992"/>
    <cellStyle name="出力 2 3 2 3 2 4 3" xfId="37993"/>
    <cellStyle name="出力 2 3 2 3 2 5" xfId="37994"/>
    <cellStyle name="出力 2 3 2 3 2 5 2" xfId="37995"/>
    <cellStyle name="出力 2 3 2 3 2 6" xfId="37996"/>
    <cellStyle name="出力 2 3 2 3 2 6 2" xfId="37997"/>
    <cellStyle name="出力 2 3 2 3 2 7" xfId="37998"/>
    <cellStyle name="出力 2 3 2 3 2 7 2" xfId="37999"/>
    <cellStyle name="出力 2 3 2 3 2 8" xfId="38000"/>
    <cellStyle name="出力 2 3 2 3 3" xfId="38001"/>
    <cellStyle name="出力 2 3 2 3 3 10" xfId="38002"/>
    <cellStyle name="出力 2 3 2 3 3 10 2" xfId="38003"/>
    <cellStyle name="出力 2 3 2 3 3 11" xfId="38004"/>
    <cellStyle name="出力 2 3 2 3 3 11 2" xfId="38005"/>
    <cellStyle name="出力 2 3 2 3 3 12" xfId="38006"/>
    <cellStyle name="出力 2 3 2 3 3 12 2" xfId="38007"/>
    <cellStyle name="出力 2 3 2 3 3 13" xfId="38008"/>
    <cellStyle name="出力 2 3 2 3 3 13 2" xfId="38009"/>
    <cellStyle name="出力 2 3 2 3 3 14" xfId="38010"/>
    <cellStyle name="出力 2 3 2 3 3 14 2" xfId="38011"/>
    <cellStyle name="出力 2 3 2 3 3 15" xfId="38012"/>
    <cellStyle name="出力 2 3 2 3 3 16" xfId="38013"/>
    <cellStyle name="出力 2 3 2 3 3 2" xfId="38014"/>
    <cellStyle name="出力 2 3 2 3 3 2 10" xfId="38015"/>
    <cellStyle name="出力 2 3 2 3 3 2 10 2" xfId="38016"/>
    <cellStyle name="出力 2 3 2 3 3 2 11" xfId="38017"/>
    <cellStyle name="出力 2 3 2 3 3 2 11 2" xfId="38018"/>
    <cellStyle name="出力 2 3 2 3 3 2 12" xfId="38019"/>
    <cellStyle name="出力 2 3 2 3 3 2 12 2" xfId="38020"/>
    <cellStyle name="出力 2 3 2 3 3 2 13" xfId="38021"/>
    <cellStyle name="出力 2 3 2 3 3 2 13 2" xfId="38022"/>
    <cellStyle name="出力 2 3 2 3 3 2 14" xfId="38023"/>
    <cellStyle name="出力 2 3 2 3 3 2 14 2" xfId="38024"/>
    <cellStyle name="出力 2 3 2 3 3 2 15" xfId="38025"/>
    <cellStyle name="出力 2 3 2 3 3 2 16" xfId="38026"/>
    <cellStyle name="出力 2 3 2 3 3 2 2" xfId="38027"/>
    <cellStyle name="出力 2 3 2 3 3 2 2 2" xfId="38028"/>
    <cellStyle name="出力 2 3 2 3 3 2 2 3" xfId="38029"/>
    <cellStyle name="出力 2 3 2 3 3 2 3" xfId="38030"/>
    <cellStyle name="出力 2 3 2 3 3 2 3 2" xfId="38031"/>
    <cellStyle name="出力 2 3 2 3 3 2 4" xfId="38032"/>
    <cellStyle name="出力 2 3 2 3 3 2 4 2" xfId="38033"/>
    <cellStyle name="出力 2 3 2 3 3 2 5" xfId="38034"/>
    <cellStyle name="出力 2 3 2 3 3 2 5 2" xfId="38035"/>
    <cellStyle name="出力 2 3 2 3 3 2 6" xfId="38036"/>
    <cellStyle name="出力 2 3 2 3 3 2 6 2" xfId="38037"/>
    <cellStyle name="出力 2 3 2 3 3 2 7" xfId="38038"/>
    <cellStyle name="出力 2 3 2 3 3 2 7 2" xfId="38039"/>
    <cellStyle name="出力 2 3 2 3 3 2 8" xfId="38040"/>
    <cellStyle name="出力 2 3 2 3 3 2 8 2" xfId="38041"/>
    <cellStyle name="出力 2 3 2 3 3 2 9" xfId="38042"/>
    <cellStyle name="出力 2 3 2 3 3 2 9 2" xfId="38043"/>
    <cellStyle name="出力 2 3 2 3 3 3" xfId="38044"/>
    <cellStyle name="出力 2 3 2 3 3 3 2" xfId="38045"/>
    <cellStyle name="出力 2 3 2 3 3 3 2 2" xfId="38046"/>
    <cellStyle name="出力 2 3 2 3 3 3 3" xfId="38047"/>
    <cellStyle name="出力 2 3 2 3 3 3 4" xfId="38048"/>
    <cellStyle name="出力 2 3 2 3 3 4" xfId="38049"/>
    <cellStyle name="出力 2 3 2 3 3 4 2" xfId="38050"/>
    <cellStyle name="出力 2 3 2 3 3 5" xfId="38051"/>
    <cellStyle name="出力 2 3 2 3 3 5 2" xfId="38052"/>
    <cellStyle name="出力 2 3 2 3 3 6" xfId="38053"/>
    <cellStyle name="出力 2 3 2 3 3 6 2" xfId="38054"/>
    <cellStyle name="出力 2 3 2 3 3 7" xfId="38055"/>
    <cellStyle name="出力 2 3 2 3 3 7 2" xfId="38056"/>
    <cellStyle name="出力 2 3 2 3 3 8" xfId="38057"/>
    <cellStyle name="出力 2 3 2 3 3 8 2" xfId="38058"/>
    <cellStyle name="出力 2 3 2 3 3 9" xfId="38059"/>
    <cellStyle name="出力 2 3 2 3 3 9 2" xfId="38060"/>
    <cellStyle name="出力 2 3 2 3 4" xfId="38061"/>
    <cellStyle name="出力 2 3 2 3 4 10" xfId="38062"/>
    <cellStyle name="出力 2 3 2 3 4 10 2" xfId="38063"/>
    <cellStyle name="出力 2 3 2 3 4 11" xfId="38064"/>
    <cellStyle name="出力 2 3 2 3 4 11 2" xfId="38065"/>
    <cellStyle name="出力 2 3 2 3 4 12" xfId="38066"/>
    <cellStyle name="出力 2 3 2 3 4 12 2" xfId="38067"/>
    <cellStyle name="出力 2 3 2 3 4 13" xfId="38068"/>
    <cellStyle name="出力 2 3 2 3 4 13 2" xfId="38069"/>
    <cellStyle name="出力 2 3 2 3 4 14" xfId="38070"/>
    <cellStyle name="出力 2 3 2 3 4 14 2" xfId="38071"/>
    <cellStyle name="出力 2 3 2 3 4 15" xfId="38072"/>
    <cellStyle name="出力 2 3 2 3 4 15 2" xfId="38073"/>
    <cellStyle name="出力 2 3 2 3 4 16" xfId="38074"/>
    <cellStyle name="出力 2 3 2 3 4 17" xfId="38075"/>
    <cellStyle name="出力 2 3 2 3 4 2" xfId="38076"/>
    <cellStyle name="出力 2 3 2 3 4 2 2" xfId="38077"/>
    <cellStyle name="出力 2 3 2 3 4 2 2 2" xfId="38078"/>
    <cellStyle name="出力 2 3 2 3 4 2 3" xfId="38079"/>
    <cellStyle name="出力 2 3 2 3 4 2 4" xfId="38080"/>
    <cellStyle name="出力 2 3 2 3 4 3" xfId="38081"/>
    <cellStyle name="出力 2 3 2 3 4 3 2" xfId="38082"/>
    <cellStyle name="出力 2 3 2 3 4 4" xfId="38083"/>
    <cellStyle name="出力 2 3 2 3 4 4 2" xfId="38084"/>
    <cellStyle name="出力 2 3 2 3 4 5" xfId="38085"/>
    <cellStyle name="出力 2 3 2 3 4 5 2" xfId="38086"/>
    <cellStyle name="出力 2 3 2 3 4 6" xfId="38087"/>
    <cellStyle name="出力 2 3 2 3 4 6 2" xfId="38088"/>
    <cellStyle name="出力 2 3 2 3 4 7" xfId="38089"/>
    <cellStyle name="出力 2 3 2 3 4 7 2" xfId="38090"/>
    <cellStyle name="出力 2 3 2 3 4 8" xfId="38091"/>
    <cellStyle name="出力 2 3 2 3 4 8 2" xfId="38092"/>
    <cellStyle name="出力 2 3 2 3 4 9" xfId="38093"/>
    <cellStyle name="出力 2 3 2 3 4 9 2" xfId="38094"/>
    <cellStyle name="出力 2 3 2 3 5" xfId="38095"/>
    <cellStyle name="出力 2 3 2 3 5 2" xfId="38096"/>
    <cellStyle name="出力 2 3 2 3 5 2 2" xfId="38097"/>
    <cellStyle name="出力 2 3 2 3 5 3" xfId="38098"/>
    <cellStyle name="出力 2 3 2 3 6" xfId="38099"/>
    <cellStyle name="出力 2 3 2 3 6 2" xfId="38100"/>
    <cellStyle name="出力 2 3 2 3 7" xfId="38101"/>
    <cellStyle name="出力 2 3 2 3 7 2" xfId="38102"/>
    <cellStyle name="出力 2 3 2 3 8" xfId="38103"/>
    <cellStyle name="出力 2 3 2 3 8 2" xfId="38104"/>
    <cellStyle name="出力 2 3 2 3 9" xfId="38105"/>
    <cellStyle name="出力 2 3 2 4" xfId="38106"/>
    <cellStyle name="出力 2 3 2 4 2" xfId="38107"/>
    <cellStyle name="出力 2 3 2 4 2 2" xfId="38108"/>
    <cellStyle name="出力 2 3 2 4 2 2 10" xfId="38109"/>
    <cellStyle name="出力 2 3 2 4 2 2 10 2" xfId="38110"/>
    <cellStyle name="出力 2 3 2 4 2 2 11" xfId="38111"/>
    <cellStyle name="出力 2 3 2 4 2 2 11 2" xfId="38112"/>
    <cellStyle name="出力 2 3 2 4 2 2 12" xfId="38113"/>
    <cellStyle name="出力 2 3 2 4 2 2 12 2" xfId="38114"/>
    <cellStyle name="出力 2 3 2 4 2 2 13" xfId="38115"/>
    <cellStyle name="出力 2 3 2 4 2 2 13 2" xfId="38116"/>
    <cellStyle name="出力 2 3 2 4 2 2 14" xfId="38117"/>
    <cellStyle name="出力 2 3 2 4 2 2 14 2" xfId="38118"/>
    <cellStyle name="出力 2 3 2 4 2 2 15" xfId="38119"/>
    <cellStyle name="出力 2 3 2 4 2 2 16" xfId="38120"/>
    <cellStyle name="出力 2 3 2 4 2 2 2" xfId="38121"/>
    <cellStyle name="出力 2 3 2 4 2 2 2 10" xfId="38122"/>
    <cellStyle name="出力 2 3 2 4 2 2 2 10 2" xfId="38123"/>
    <cellStyle name="出力 2 3 2 4 2 2 2 11" xfId="38124"/>
    <cellStyle name="出力 2 3 2 4 2 2 2 11 2" xfId="38125"/>
    <cellStyle name="出力 2 3 2 4 2 2 2 12" xfId="38126"/>
    <cellStyle name="出力 2 3 2 4 2 2 2 12 2" xfId="38127"/>
    <cellStyle name="出力 2 3 2 4 2 2 2 13" xfId="38128"/>
    <cellStyle name="出力 2 3 2 4 2 2 2 13 2" xfId="38129"/>
    <cellStyle name="出力 2 3 2 4 2 2 2 14" xfId="38130"/>
    <cellStyle name="出力 2 3 2 4 2 2 2 14 2" xfId="38131"/>
    <cellStyle name="出力 2 3 2 4 2 2 2 15" xfId="38132"/>
    <cellStyle name="出力 2 3 2 4 2 2 2 16" xfId="38133"/>
    <cellStyle name="出力 2 3 2 4 2 2 2 2" xfId="38134"/>
    <cellStyle name="出力 2 3 2 4 2 2 2 2 2" xfId="38135"/>
    <cellStyle name="出力 2 3 2 4 2 2 2 2 3" xfId="38136"/>
    <cellStyle name="出力 2 3 2 4 2 2 2 3" xfId="38137"/>
    <cellStyle name="出力 2 3 2 4 2 2 2 3 2" xfId="38138"/>
    <cellStyle name="出力 2 3 2 4 2 2 2 4" xfId="38139"/>
    <cellStyle name="出力 2 3 2 4 2 2 2 4 2" xfId="38140"/>
    <cellStyle name="出力 2 3 2 4 2 2 2 5" xfId="38141"/>
    <cellStyle name="出力 2 3 2 4 2 2 2 5 2" xfId="38142"/>
    <cellStyle name="出力 2 3 2 4 2 2 2 6" xfId="38143"/>
    <cellStyle name="出力 2 3 2 4 2 2 2 6 2" xfId="38144"/>
    <cellStyle name="出力 2 3 2 4 2 2 2 7" xfId="38145"/>
    <cellStyle name="出力 2 3 2 4 2 2 2 7 2" xfId="38146"/>
    <cellStyle name="出力 2 3 2 4 2 2 2 8" xfId="38147"/>
    <cellStyle name="出力 2 3 2 4 2 2 2 8 2" xfId="38148"/>
    <cellStyle name="出力 2 3 2 4 2 2 2 9" xfId="38149"/>
    <cellStyle name="出力 2 3 2 4 2 2 2 9 2" xfId="38150"/>
    <cellStyle name="出力 2 3 2 4 2 2 3" xfId="38151"/>
    <cellStyle name="出力 2 3 2 4 2 2 3 2" xfId="38152"/>
    <cellStyle name="出力 2 3 2 4 2 2 3 2 2" xfId="38153"/>
    <cellStyle name="出力 2 3 2 4 2 2 3 3" xfId="38154"/>
    <cellStyle name="出力 2 3 2 4 2 2 3 4" xfId="38155"/>
    <cellStyle name="出力 2 3 2 4 2 2 4" xfId="38156"/>
    <cellStyle name="出力 2 3 2 4 2 2 4 2" xfId="38157"/>
    <cellStyle name="出力 2 3 2 4 2 2 5" xfId="38158"/>
    <cellStyle name="出力 2 3 2 4 2 2 5 2" xfId="38159"/>
    <cellStyle name="出力 2 3 2 4 2 2 6" xfId="38160"/>
    <cellStyle name="出力 2 3 2 4 2 2 6 2" xfId="38161"/>
    <cellStyle name="出力 2 3 2 4 2 2 7" xfId="38162"/>
    <cellStyle name="出力 2 3 2 4 2 2 7 2" xfId="38163"/>
    <cellStyle name="出力 2 3 2 4 2 2 8" xfId="38164"/>
    <cellStyle name="出力 2 3 2 4 2 2 8 2" xfId="38165"/>
    <cellStyle name="出力 2 3 2 4 2 2 9" xfId="38166"/>
    <cellStyle name="出力 2 3 2 4 2 2 9 2" xfId="38167"/>
    <cellStyle name="出力 2 3 2 4 2 3" xfId="38168"/>
    <cellStyle name="出力 2 3 2 4 2 3 10" xfId="38169"/>
    <cellStyle name="出力 2 3 2 4 2 3 10 2" xfId="38170"/>
    <cellStyle name="出力 2 3 2 4 2 3 11" xfId="38171"/>
    <cellStyle name="出力 2 3 2 4 2 3 11 2" xfId="38172"/>
    <cellStyle name="出力 2 3 2 4 2 3 12" xfId="38173"/>
    <cellStyle name="出力 2 3 2 4 2 3 12 2" xfId="38174"/>
    <cellStyle name="出力 2 3 2 4 2 3 13" xfId="38175"/>
    <cellStyle name="出力 2 3 2 4 2 3 13 2" xfId="38176"/>
    <cellStyle name="出力 2 3 2 4 2 3 14" xfId="38177"/>
    <cellStyle name="出力 2 3 2 4 2 3 14 2" xfId="38178"/>
    <cellStyle name="出力 2 3 2 4 2 3 15" xfId="38179"/>
    <cellStyle name="出力 2 3 2 4 2 3 15 2" xfId="38180"/>
    <cellStyle name="出力 2 3 2 4 2 3 16" xfId="38181"/>
    <cellStyle name="出力 2 3 2 4 2 3 17" xfId="38182"/>
    <cellStyle name="出力 2 3 2 4 2 3 2" xfId="38183"/>
    <cellStyle name="出力 2 3 2 4 2 3 2 2" xfId="38184"/>
    <cellStyle name="出力 2 3 2 4 2 3 2 2 2" xfId="38185"/>
    <cellStyle name="出力 2 3 2 4 2 3 2 3" xfId="38186"/>
    <cellStyle name="出力 2 3 2 4 2 3 2 4" xfId="38187"/>
    <cellStyle name="出力 2 3 2 4 2 3 3" xfId="38188"/>
    <cellStyle name="出力 2 3 2 4 2 3 3 2" xfId="38189"/>
    <cellStyle name="出力 2 3 2 4 2 3 4" xfId="38190"/>
    <cellStyle name="出力 2 3 2 4 2 3 4 2" xfId="38191"/>
    <cellStyle name="出力 2 3 2 4 2 3 5" xfId="38192"/>
    <cellStyle name="出力 2 3 2 4 2 3 5 2" xfId="38193"/>
    <cellStyle name="出力 2 3 2 4 2 3 6" xfId="38194"/>
    <cellStyle name="出力 2 3 2 4 2 3 6 2" xfId="38195"/>
    <cellStyle name="出力 2 3 2 4 2 3 7" xfId="38196"/>
    <cellStyle name="出力 2 3 2 4 2 3 7 2" xfId="38197"/>
    <cellStyle name="出力 2 3 2 4 2 3 8" xfId="38198"/>
    <cellStyle name="出力 2 3 2 4 2 3 8 2" xfId="38199"/>
    <cellStyle name="出力 2 3 2 4 2 3 9" xfId="38200"/>
    <cellStyle name="出力 2 3 2 4 2 3 9 2" xfId="38201"/>
    <cellStyle name="出力 2 3 2 4 2 4" xfId="38202"/>
    <cellStyle name="出力 2 3 2 4 2 4 2" xfId="38203"/>
    <cellStyle name="出力 2 3 2 4 2 4 2 2" xfId="38204"/>
    <cellStyle name="出力 2 3 2 4 2 4 3" xfId="38205"/>
    <cellStyle name="出力 2 3 2 4 2 5" xfId="38206"/>
    <cellStyle name="出力 2 3 2 4 2 5 2" xfId="38207"/>
    <cellStyle name="出力 2 3 2 4 2 6" xfId="38208"/>
    <cellStyle name="出力 2 3 2 4 2 6 2" xfId="38209"/>
    <cellStyle name="出力 2 3 2 4 2 7" xfId="38210"/>
    <cellStyle name="出力 2 3 2 4 2 7 2" xfId="38211"/>
    <cellStyle name="出力 2 3 2 4 2 8" xfId="38212"/>
    <cellStyle name="出力 2 3 2 4 3" xfId="38213"/>
    <cellStyle name="出力 2 3 2 4 3 10" xfId="38214"/>
    <cellStyle name="出力 2 3 2 4 3 10 2" xfId="38215"/>
    <cellStyle name="出力 2 3 2 4 3 11" xfId="38216"/>
    <cellStyle name="出力 2 3 2 4 3 11 2" xfId="38217"/>
    <cellStyle name="出力 2 3 2 4 3 12" xfId="38218"/>
    <cellStyle name="出力 2 3 2 4 3 12 2" xfId="38219"/>
    <cellStyle name="出力 2 3 2 4 3 13" xfId="38220"/>
    <cellStyle name="出力 2 3 2 4 3 13 2" xfId="38221"/>
    <cellStyle name="出力 2 3 2 4 3 14" xfId="38222"/>
    <cellStyle name="出力 2 3 2 4 3 14 2" xfId="38223"/>
    <cellStyle name="出力 2 3 2 4 3 15" xfId="38224"/>
    <cellStyle name="出力 2 3 2 4 3 16" xfId="38225"/>
    <cellStyle name="出力 2 3 2 4 3 2" xfId="38226"/>
    <cellStyle name="出力 2 3 2 4 3 2 10" xfId="38227"/>
    <cellStyle name="出力 2 3 2 4 3 2 10 2" xfId="38228"/>
    <cellStyle name="出力 2 3 2 4 3 2 11" xfId="38229"/>
    <cellStyle name="出力 2 3 2 4 3 2 11 2" xfId="38230"/>
    <cellStyle name="出力 2 3 2 4 3 2 12" xfId="38231"/>
    <cellStyle name="出力 2 3 2 4 3 2 12 2" xfId="38232"/>
    <cellStyle name="出力 2 3 2 4 3 2 13" xfId="38233"/>
    <cellStyle name="出力 2 3 2 4 3 2 13 2" xfId="38234"/>
    <cellStyle name="出力 2 3 2 4 3 2 14" xfId="38235"/>
    <cellStyle name="出力 2 3 2 4 3 2 14 2" xfId="38236"/>
    <cellStyle name="出力 2 3 2 4 3 2 15" xfId="38237"/>
    <cellStyle name="出力 2 3 2 4 3 2 16" xfId="38238"/>
    <cellStyle name="出力 2 3 2 4 3 2 2" xfId="38239"/>
    <cellStyle name="出力 2 3 2 4 3 2 2 2" xfId="38240"/>
    <cellStyle name="出力 2 3 2 4 3 2 2 3" xfId="38241"/>
    <cellStyle name="出力 2 3 2 4 3 2 3" xfId="38242"/>
    <cellStyle name="出力 2 3 2 4 3 2 3 2" xfId="38243"/>
    <cellStyle name="出力 2 3 2 4 3 2 4" xfId="38244"/>
    <cellStyle name="出力 2 3 2 4 3 2 4 2" xfId="38245"/>
    <cellStyle name="出力 2 3 2 4 3 2 5" xfId="38246"/>
    <cellStyle name="出力 2 3 2 4 3 2 5 2" xfId="38247"/>
    <cellStyle name="出力 2 3 2 4 3 2 6" xfId="38248"/>
    <cellStyle name="出力 2 3 2 4 3 2 6 2" xfId="38249"/>
    <cellStyle name="出力 2 3 2 4 3 2 7" xfId="38250"/>
    <cellStyle name="出力 2 3 2 4 3 2 7 2" xfId="38251"/>
    <cellStyle name="出力 2 3 2 4 3 2 8" xfId="38252"/>
    <cellStyle name="出力 2 3 2 4 3 2 8 2" xfId="38253"/>
    <cellStyle name="出力 2 3 2 4 3 2 9" xfId="38254"/>
    <cellStyle name="出力 2 3 2 4 3 2 9 2" xfId="38255"/>
    <cellStyle name="出力 2 3 2 4 3 3" xfId="38256"/>
    <cellStyle name="出力 2 3 2 4 3 3 2" xfId="38257"/>
    <cellStyle name="出力 2 3 2 4 3 3 2 2" xfId="38258"/>
    <cellStyle name="出力 2 3 2 4 3 3 3" xfId="38259"/>
    <cellStyle name="出力 2 3 2 4 3 3 4" xfId="38260"/>
    <cellStyle name="出力 2 3 2 4 3 4" xfId="38261"/>
    <cellStyle name="出力 2 3 2 4 3 4 2" xfId="38262"/>
    <cellStyle name="出力 2 3 2 4 3 5" xfId="38263"/>
    <cellStyle name="出力 2 3 2 4 3 5 2" xfId="38264"/>
    <cellStyle name="出力 2 3 2 4 3 6" xfId="38265"/>
    <cellStyle name="出力 2 3 2 4 3 6 2" xfId="38266"/>
    <cellStyle name="出力 2 3 2 4 3 7" xfId="38267"/>
    <cellStyle name="出力 2 3 2 4 3 7 2" xfId="38268"/>
    <cellStyle name="出力 2 3 2 4 3 8" xfId="38269"/>
    <cellStyle name="出力 2 3 2 4 3 8 2" xfId="38270"/>
    <cellStyle name="出力 2 3 2 4 3 9" xfId="38271"/>
    <cellStyle name="出力 2 3 2 4 3 9 2" xfId="38272"/>
    <cellStyle name="出力 2 3 2 4 4" xfId="38273"/>
    <cellStyle name="出力 2 3 2 4 4 10" xfId="38274"/>
    <cellStyle name="出力 2 3 2 4 4 10 2" xfId="38275"/>
    <cellStyle name="出力 2 3 2 4 4 11" xfId="38276"/>
    <cellStyle name="出力 2 3 2 4 4 11 2" xfId="38277"/>
    <cellStyle name="出力 2 3 2 4 4 12" xfId="38278"/>
    <cellStyle name="出力 2 3 2 4 4 12 2" xfId="38279"/>
    <cellStyle name="出力 2 3 2 4 4 13" xfId="38280"/>
    <cellStyle name="出力 2 3 2 4 4 13 2" xfId="38281"/>
    <cellStyle name="出力 2 3 2 4 4 14" xfId="38282"/>
    <cellStyle name="出力 2 3 2 4 4 14 2" xfId="38283"/>
    <cellStyle name="出力 2 3 2 4 4 15" xfId="38284"/>
    <cellStyle name="出力 2 3 2 4 4 15 2" xfId="38285"/>
    <cellStyle name="出力 2 3 2 4 4 16" xfId="38286"/>
    <cellStyle name="出力 2 3 2 4 4 17" xfId="38287"/>
    <cellStyle name="出力 2 3 2 4 4 2" xfId="38288"/>
    <cellStyle name="出力 2 3 2 4 4 2 2" xfId="38289"/>
    <cellStyle name="出力 2 3 2 4 4 2 2 2" xfId="38290"/>
    <cellStyle name="出力 2 3 2 4 4 2 3" xfId="38291"/>
    <cellStyle name="出力 2 3 2 4 4 2 4" xfId="38292"/>
    <cellStyle name="出力 2 3 2 4 4 3" xfId="38293"/>
    <cellStyle name="出力 2 3 2 4 4 3 2" xfId="38294"/>
    <cellStyle name="出力 2 3 2 4 4 4" xfId="38295"/>
    <cellStyle name="出力 2 3 2 4 4 4 2" xfId="38296"/>
    <cellStyle name="出力 2 3 2 4 4 5" xfId="38297"/>
    <cellStyle name="出力 2 3 2 4 4 5 2" xfId="38298"/>
    <cellStyle name="出力 2 3 2 4 4 6" xfId="38299"/>
    <cellStyle name="出力 2 3 2 4 4 6 2" xfId="38300"/>
    <cellStyle name="出力 2 3 2 4 4 7" xfId="38301"/>
    <cellStyle name="出力 2 3 2 4 4 7 2" xfId="38302"/>
    <cellStyle name="出力 2 3 2 4 4 8" xfId="38303"/>
    <cellStyle name="出力 2 3 2 4 4 8 2" xfId="38304"/>
    <cellStyle name="出力 2 3 2 4 4 9" xfId="38305"/>
    <cellStyle name="出力 2 3 2 4 4 9 2" xfId="38306"/>
    <cellStyle name="出力 2 3 2 4 5" xfId="38307"/>
    <cellStyle name="出力 2 3 2 4 5 2" xfId="38308"/>
    <cellStyle name="出力 2 3 2 4 5 2 2" xfId="38309"/>
    <cellStyle name="出力 2 3 2 4 5 3" xfId="38310"/>
    <cellStyle name="出力 2 3 2 4 6" xfId="38311"/>
    <cellStyle name="出力 2 3 2 4 6 2" xfId="38312"/>
    <cellStyle name="出力 2 3 2 4 7" xfId="38313"/>
    <cellStyle name="出力 2 3 2 4 7 2" xfId="38314"/>
    <cellStyle name="出力 2 3 2 4 8" xfId="38315"/>
    <cellStyle name="出力 2 3 2 4 8 2" xfId="38316"/>
    <cellStyle name="出力 2 3 2 4 9" xfId="38317"/>
    <cellStyle name="出力 2 3 2 5" xfId="38318"/>
    <cellStyle name="出力 2 3 2 5 2" xfId="38319"/>
    <cellStyle name="出力 2 3 2 5 2 10" xfId="38320"/>
    <cellStyle name="出力 2 3 2 5 2 10 2" xfId="38321"/>
    <cellStyle name="出力 2 3 2 5 2 11" xfId="38322"/>
    <cellStyle name="出力 2 3 2 5 2 11 2" xfId="38323"/>
    <cellStyle name="出力 2 3 2 5 2 12" xfId="38324"/>
    <cellStyle name="出力 2 3 2 5 2 12 2" xfId="38325"/>
    <cellStyle name="出力 2 3 2 5 2 13" xfId="38326"/>
    <cellStyle name="出力 2 3 2 5 2 13 2" xfId="38327"/>
    <cellStyle name="出力 2 3 2 5 2 14" xfId="38328"/>
    <cellStyle name="出力 2 3 2 5 2 14 2" xfId="38329"/>
    <cellStyle name="出力 2 3 2 5 2 15" xfId="38330"/>
    <cellStyle name="出力 2 3 2 5 2 16" xfId="38331"/>
    <cellStyle name="出力 2 3 2 5 2 2" xfId="38332"/>
    <cellStyle name="出力 2 3 2 5 2 2 10" xfId="38333"/>
    <cellStyle name="出力 2 3 2 5 2 2 10 2" xfId="38334"/>
    <cellStyle name="出力 2 3 2 5 2 2 11" xfId="38335"/>
    <cellStyle name="出力 2 3 2 5 2 2 11 2" xfId="38336"/>
    <cellStyle name="出力 2 3 2 5 2 2 12" xfId="38337"/>
    <cellStyle name="出力 2 3 2 5 2 2 12 2" xfId="38338"/>
    <cellStyle name="出力 2 3 2 5 2 2 13" xfId="38339"/>
    <cellStyle name="出力 2 3 2 5 2 2 13 2" xfId="38340"/>
    <cellStyle name="出力 2 3 2 5 2 2 14" xfId="38341"/>
    <cellStyle name="出力 2 3 2 5 2 2 14 2" xfId="38342"/>
    <cellStyle name="出力 2 3 2 5 2 2 15" xfId="38343"/>
    <cellStyle name="出力 2 3 2 5 2 2 16" xfId="38344"/>
    <cellStyle name="出力 2 3 2 5 2 2 2" xfId="38345"/>
    <cellStyle name="出力 2 3 2 5 2 2 2 2" xfId="38346"/>
    <cellStyle name="出力 2 3 2 5 2 2 2 3" xfId="38347"/>
    <cellStyle name="出力 2 3 2 5 2 2 3" xfId="38348"/>
    <cellStyle name="出力 2 3 2 5 2 2 3 2" xfId="38349"/>
    <cellStyle name="出力 2 3 2 5 2 2 4" xfId="38350"/>
    <cellStyle name="出力 2 3 2 5 2 2 4 2" xfId="38351"/>
    <cellStyle name="出力 2 3 2 5 2 2 5" xfId="38352"/>
    <cellStyle name="出力 2 3 2 5 2 2 5 2" xfId="38353"/>
    <cellStyle name="出力 2 3 2 5 2 2 6" xfId="38354"/>
    <cellStyle name="出力 2 3 2 5 2 2 6 2" xfId="38355"/>
    <cellStyle name="出力 2 3 2 5 2 2 7" xfId="38356"/>
    <cellStyle name="出力 2 3 2 5 2 2 7 2" xfId="38357"/>
    <cellStyle name="出力 2 3 2 5 2 2 8" xfId="38358"/>
    <cellStyle name="出力 2 3 2 5 2 2 8 2" xfId="38359"/>
    <cellStyle name="出力 2 3 2 5 2 2 9" xfId="38360"/>
    <cellStyle name="出力 2 3 2 5 2 2 9 2" xfId="38361"/>
    <cellStyle name="出力 2 3 2 5 2 3" xfId="38362"/>
    <cellStyle name="出力 2 3 2 5 2 3 2" xfId="38363"/>
    <cellStyle name="出力 2 3 2 5 2 3 2 2" xfId="38364"/>
    <cellStyle name="出力 2 3 2 5 2 3 3" xfId="38365"/>
    <cellStyle name="出力 2 3 2 5 2 3 4" xfId="38366"/>
    <cellStyle name="出力 2 3 2 5 2 4" xfId="38367"/>
    <cellStyle name="出力 2 3 2 5 2 4 2" xfId="38368"/>
    <cellStyle name="出力 2 3 2 5 2 5" xfId="38369"/>
    <cellStyle name="出力 2 3 2 5 2 5 2" xfId="38370"/>
    <cellStyle name="出力 2 3 2 5 2 6" xfId="38371"/>
    <cellStyle name="出力 2 3 2 5 2 6 2" xfId="38372"/>
    <cellStyle name="出力 2 3 2 5 2 7" xfId="38373"/>
    <cellStyle name="出力 2 3 2 5 2 7 2" xfId="38374"/>
    <cellStyle name="出力 2 3 2 5 2 8" xfId="38375"/>
    <cellStyle name="出力 2 3 2 5 2 8 2" xfId="38376"/>
    <cellStyle name="出力 2 3 2 5 2 9" xfId="38377"/>
    <cellStyle name="出力 2 3 2 5 2 9 2" xfId="38378"/>
    <cellStyle name="出力 2 3 2 5 3" xfId="38379"/>
    <cellStyle name="出力 2 3 2 5 3 10" xfId="38380"/>
    <cellStyle name="出力 2 3 2 5 3 10 2" xfId="38381"/>
    <cellStyle name="出力 2 3 2 5 3 11" xfId="38382"/>
    <cellStyle name="出力 2 3 2 5 3 11 2" xfId="38383"/>
    <cellStyle name="出力 2 3 2 5 3 12" xfId="38384"/>
    <cellStyle name="出力 2 3 2 5 3 12 2" xfId="38385"/>
    <cellStyle name="出力 2 3 2 5 3 13" xfId="38386"/>
    <cellStyle name="出力 2 3 2 5 3 13 2" xfId="38387"/>
    <cellStyle name="出力 2 3 2 5 3 14" xfId="38388"/>
    <cellStyle name="出力 2 3 2 5 3 14 2" xfId="38389"/>
    <cellStyle name="出力 2 3 2 5 3 15" xfId="38390"/>
    <cellStyle name="出力 2 3 2 5 3 15 2" xfId="38391"/>
    <cellStyle name="出力 2 3 2 5 3 16" xfId="38392"/>
    <cellStyle name="出力 2 3 2 5 3 17" xfId="38393"/>
    <cellStyle name="出力 2 3 2 5 3 2" xfId="38394"/>
    <cellStyle name="出力 2 3 2 5 3 2 2" xfId="38395"/>
    <cellStyle name="出力 2 3 2 5 3 2 2 2" xfId="38396"/>
    <cellStyle name="出力 2 3 2 5 3 2 3" xfId="38397"/>
    <cellStyle name="出力 2 3 2 5 3 2 4" xfId="38398"/>
    <cellStyle name="出力 2 3 2 5 3 3" xfId="38399"/>
    <cellStyle name="出力 2 3 2 5 3 3 2" xfId="38400"/>
    <cellStyle name="出力 2 3 2 5 3 4" xfId="38401"/>
    <cellStyle name="出力 2 3 2 5 3 4 2" xfId="38402"/>
    <cellStyle name="出力 2 3 2 5 3 5" xfId="38403"/>
    <cellStyle name="出力 2 3 2 5 3 5 2" xfId="38404"/>
    <cellStyle name="出力 2 3 2 5 3 6" xfId="38405"/>
    <cellStyle name="出力 2 3 2 5 3 6 2" xfId="38406"/>
    <cellStyle name="出力 2 3 2 5 3 7" xfId="38407"/>
    <cellStyle name="出力 2 3 2 5 3 7 2" xfId="38408"/>
    <cellStyle name="出力 2 3 2 5 3 8" xfId="38409"/>
    <cellStyle name="出力 2 3 2 5 3 8 2" xfId="38410"/>
    <cellStyle name="出力 2 3 2 5 3 9" xfId="38411"/>
    <cellStyle name="出力 2 3 2 5 3 9 2" xfId="38412"/>
    <cellStyle name="出力 2 3 2 5 4" xfId="38413"/>
    <cellStyle name="出力 2 3 2 5 4 2" xfId="38414"/>
    <cellStyle name="出力 2 3 2 5 4 2 2" xfId="38415"/>
    <cellStyle name="出力 2 3 2 5 4 3" xfId="38416"/>
    <cellStyle name="出力 2 3 2 5 5" xfId="38417"/>
    <cellStyle name="出力 2 3 2 5 5 2" xfId="38418"/>
    <cellStyle name="出力 2 3 2 5 6" xfId="38419"/>
    <cellStyle name="出力 2 3 2 5 6 2" xfId="38420"/>
    <cellStyle name="出力 2 3 2 5 7" xfId="38421"/>
    <cellStyle name="出力 2 3 2 5 7 2" xfId="38422"/>
    <cellStyle name="出力 2 3 2 5 8" xfId="38423"/>
    <cellStyle name="出力 2 3 2 6" xfId="38424"/>
    <cellStyle name="出力 2 3 2 6 2" xfId="38425"/>
    <cellStyle name="出力 2 3 2 6 2 10" xfId="38426"/>
    <cellStyle name="出力 2 3 2 6 2 10 2" xfId="38427"/>
    <cellStyle name="出力 2 3 2 6 2 11" xfId="38428"/>
    <cellStyle name="出力 2 3 2 6 2 11 2" xfId="38429"/>
    <cellStyle name="出力 2 3 2 6 2 12" xfId="38430"/>
    <cellStyle name="出力 2 3 2 6 2 12 2" xfId="38431"/>
    <cellStyle name="出力 2 3 2 6 2 13" xfId="38432"/>
    <cellStyle name="出力 2 3 2 6 2 13 2" xfId="38433"/>
    <cellStyle name="出力 2 3 2 6 2 14" xfId="38434"/>
    <cellStyle name="出力 2 3 2 6 2 14 2" xfId="38435"/>
    <cellStyle name="出力 2 3 2 6 2 15" xfId="38436"/>
    <cellStyle name="出力 2 3 2 6 2 16" xfId="38437"/>
    <cellStyle name="出力 2 3 2 6 2 2" xfId="38438"/>
    <cellStyle name="出力 2 3 2 6 2 2 10" xfId="38439"/>
    <cellStyle name="出力 2 3 2 6 2 2 10 2" xfId="38440"/>
    <cellStyle name="出力 2 3 2 6 2 2 11" xfId="38441"/>
    <cellStyle name="出力 2 3 2 6 2 2 11 2" xfId="38442"/>
    <cellStyle name="出力 2 3 2 6 2 2 12" xfId="38443"/>
    <cellStyle name="出力 2 3 2 6 2 2 12 2" xfId="38444"/>
    <cellStyle name="出力 2 3 2 6 2 2 13" xfId="38445"/>
    <cellStyle name="出力 2 3 2 6 2 2 13 2" xfId="38446"/>
    <cellStyle name="出力 2 3 2 6 2 2 14" xfId="38447"/>
    <cellStyle name="出力 2 3 2 6 2 2 14 2" xfId="38448"/>
    <cellStyle name="出力 2 3 2 6 2 2 15" xfId="38449"/>
    <cellStyle name="出力 2 3 2 6 2 2 16" xfId="38450"/>
    <cellStyle name="出力 2 3 2 6 2 2 2" xfId="38451"/>
    <cellStyle name="出力 2 3 2 6 2 2 2 2" xfId="38452"/>
    <cellStyle name="出力 2 3 2 6 2 2 2 3" xfId="38453"/>
    <cellStyle name="出力 2 3 2 6 2 2 3" xfId="38454"/>
    <cellStyle name="出力 2 3 2 6 2 2 3 2" xfId="38455"/>
    <cellStyle name="出力 2 3 2 6 2 2 4" xfId="38456"/>
    <cellStyle name="出力 2 3 2 6 2 2 4 2" xfId="38457"/>
    <cellStyle name="出力 2 3 2 6 2 2 5" xfId="38458"/>
    <cellStyle name="出力 2 3 2 6 2 2 5 2" xfId="38459"/>
    <cellStyle name="出力 2 3 2 6 2 2 6" xfId="38460"/>
    <cellStyle name="出力 2 3 2 6 2 2 6 2" xfId="38461"/>
    <cellStyle name="出力 2 3 2 6 2 2 7" xfId="38462"/>
    <cellStyle name="出力 2 3 2 6 2 2 7 2" xfId="38463"/>
    <cellStyle name="出力 2 3 2 6 2 2 8" xfId="38464"/>
    <cellStyle name="出力 2 3 2 6 2 2 8 2" xfId="38465"/>
    <cellStyle name="出力 2 3 2 6 2 2 9" xfId="38466"/>
    <cellStyle name="出力 2 3 2 6 2 2 9 2" xfId="38467"/>
    <cellStyle name="出力 2 3 2 6 2 3" xfId="38468"/>
    <cellStyle name="出力 2 3 2 6 2 3 2" xfId="38469"/>
    <cellStyle name="出力 2 3 2 6 2 3 2 2" xfId="38470"/>
    <cellStyle name="出力 2 3 2 6 2 3 3" xfId="38471"/>
    <cellStyle name="出力 2 3 2 6 2 3 4" xfId="38472"/>
    <cellStyle name="出力 2 3 2 6 2 4" xfId="38473"/>
    <cellStyle name="出力 2 3 2 6 2 4 2" xfId="38474"/>
    <cellStyle name="出力 2 3 2 6 2 5" xfId="38475"/>
    <cellStyle name="出力 2 3 2 6 2 5 2" xfId="38476"/>
    <cellStyle name="出力 2 3 2 6 2 6" xfId="38477"/>
    <cellStyle name="出力 2 3 2 6 2 6 2" xfId="38478"/>
    <cellStyle name="出力 2 3 2 6 2 7" xfId="38479"/>
    <cellStyle name="出力 2 3 2 6 2 7 2" xfId="38480"/>
    <cellStyle name="出力 2 3 2 6 2 8" xfId="38481"/>
    <cellStyle name="出力 2 3 2 6 2 8 2" xfId="38482"/>
    <cellStyle name="出力 2 3 2 6 2 9" xfId="38483"/>
    <cellStyle name="出力 2 3 2 6 2 9 2" xfId="38484"/>
    <cellStyle name="出力 2 3 2 6 3" xfId="38485"/>
    <cellStyle name="出力 2 3 2 6 3 10" xfId="38486"/>
    <cellStyle name="出力 2 3 2 6 3 10 2" xfId="38487"/>
    <cellStyle name="出力 2 3 2 6 3 11" xfId="38488"/>
    <cellStyle name="出力 2 3 2 6 3 11 2" xfId="38489"/>
    <cellStyle name="出力 2 3 2 6 3 12" xfId="38490"/>
    <cellStyle name="出力 2 3 2 6 3 12 2" xfId="38491"/>
    <cellStyle name="出力 2 3 2 6 3 13" xfId="38492"/>
    <cellStyle name="出力 2 3 2 6 3 13 2" xfId="38493"/>
    <cellStyle name="出力 2 3 2 6 3 14" xfId="38494"/>
    <cellStyle name="出力 2 3 2 6 3 14 2" xfId="38495"/>
    <cellStyle name="出力 2 3 2 6 3 15" xfId="38496"/>
    <cellStyle name="出力 2 3 2 6 3 15 2" xfId="38497"/>
    <cellStyle name="出力 2 3 2 6 3 16" xfId="38498"/>
    <cellStyle name="出力 2 3 2 6 3 17" xfId="38499"/>
    <cellStyle name="出力 2 3 2 6 3 2" xfId="38500"/>
    <cellStyle name="出力 2 3 2 6 3 2 2" xfId="38501"/>
    <cellStyle name="出力 2 3 2 6 3 2 2 2" xfId="38502"/>
    <cellStyle name="出力 2 3 2 6 3 2 3" xfId="38503"/>
    <cellStyle name="出力 2 3 2 6 3 2 4" xfId="38504"/>
    <cellStyle name="出力 2 3 2 6 3 3" xfId="38505"/>
    <cellStyle name="出力 2 3 2 6 3 3 2" xfId="38506"/>
    <cellStyle name="出力 2 3 2 6 3 4" xfId="38507"/>
    <cellStyle name="出力 2 3 2 6 3 4 2" xfId="38508"/>
    <cellStyle name="出力 2 3 2 6 3 5" xfId="38509"/>
    <cellStyle name="出力 2 3 2 6 3 5 2" xfId="38510"/>
    <cellStyle name="出力 2 3 2 6 3 6" xfId="38511"/>
    <cellStyle name="出力 2 3 2 6 3 6 2" xfId="38512"/>
    <cellStyle name="出力 2 3 2 6 3 7" xfId="38513"/>
    <cellStyle name="出力 2 3 2 6 3 7 2" xfId="38514"/>
    <cellStyle name="出力 2 3 2 6 3 8" xfId="38515"/>
    <cellStyle name="出力 2 3 2 6 3 8 2" xfId="38516"/>
    <cellStyle name="出力 2 3 2 6 3 9" xfId="38517"/>
    <cellStyle name="出力 2 3 2 6 3 9 2" xfId="38518"/>
    <cellStyle name="出力 2 3 2 6 4" xfId="38519"/>
    <cellStyle name="出力 2 3 2 6 4 2" xfId="38520"/>
    <cellStyle name="出力 2 3 2 6 5" xfId="38521"/>
    <cellStyle name="出力 2 3 2 7" xfId="38522"/>
    <cellStyle name="出力 2 3 2 7 10" xfId="38523"/>
    <cellStyle name="出力 2 3 2 7 10 2" xfId="38524"/>
    <cellStyle name="出力 2 3 2 7 11" xfId="38525"/>
    <cellStyle name="出力 2 3 2 7 11 2" xfId="38526"/>
    <cellStyle name="出力 2 3 2 7 12" xfId="38527"/>
    <cellStyle name="出力 2 3 2 7 12 2" xfId="38528"/>
    <cellStyle name="出力 2 3 2 7 13" xfId="38529"/>
    <cellStyle name="出力 2 3 2 7 13 2" xfId="38530"/>
    <cellStyle name="出力 2 3 2 7 14" xfId="38531"/>
    <cellStyle name="出力 2 3 2 7 14 2" xfId="38532"/>
    <cellStyle name="出力 2 3 2 7 15" xfId="38533"/>
    <cellStyle name="出力 2 3 2 7 16" xfId="38534"/>
    <cellStyle name="出力 2 3 2 7 2" xfId="38535"/>
    <cellStyle name="出力 2 3 2 7 2 10" xfId="38536"/>
    <cellStyle name="出力 2 3 2 7 2 10 2" xfId="38537"/>
    <cellStyle name="出力 2 3 2 7 2 11" xfId="38538"/>
    <cellStyle name="出力 2 3 2 7 2 11 2" xfId="38539"/>
    <cellStyle name="出力 2 3 2 7 2 12" xfId="38540"/>
    <cellStyle name="出力 2 3 2 7 2 12 2" xfId="38541"/>
    <cellStyle name="出力 2 3 2 7 2 13" xfId="38542"/>
    <cellStyle name="出力 2 3 2 7 2 13 2" xfId="38543"/>
    <cellStyle name="出力 2 3 2 7 2 14" xfId="38544"/>
    <cellStyle name="出力 2 3 2 7 2 14 2" xfId="38545"/>
    <cellStyle name="出力 2 3 2 7 2 15" xfId="38546"/>
    <cellStyle name="出力 2 3 2 7 2 16" xfId="38547"/>
    <cellStyle name="出力 2 3 2 7 2 2" xfId="38548"/>
    <cellStyle name="出力 2 3 2 7 2 2 2" xfId="38549"/>
    <cellStyle name="出力 2 3 2 7 2 2 3" xfId="38550"/>
    <cellStyle name="出力 2 3 2 7 2 3" xfId="38551"/>
    <cellStyle name="出力 2 3 2 7 2 3 2" xfId="38552"/>
    <cellStyle name="出力 2 3 2 7 2 4" xfId="38553"/>
    <cellStyle name="出力 2 3 2 7 2 4 2" xfId="38554"/>
    <cellStyle name="出力 2 3 2 7 2 5" xfId="38555"/>
    <cellStyle name="出力 2 3 2 7 2 5 2" xfId="38556"/>
    <cellStyle name="出力 2 3 2 7 2 6" xfId="38557"/>
    <cellStyle name="出力 2 3 2 7 2 6 2" xfId="38558"/>
    <cellStyle name="出力 2 3 2 7 2 7" xfId="38559"/>
    <cellStyle name="出力 2 3 2 7 2 7 2" xfId="38560"/>
    <cellStyle name="出力 2 3 2 7 2 8" xfId="38561"/>
    <cellStyle name="出力 2 3 2 7 2 8 2" xfId="38562"/>
    <cellStyle name="出力 2 3 2 7 2 9" xfId="38563"/>
    <cellStyle name="出力 2 3 2 7 2 9 2" xfId="38564"/>
    <cellStyle name="出力 2 3 2 7 3" xfId="38565"/>
    <cellStyle name="出力 2 3 2 7 3 2" xfId="38566"/>
    <cellStyle name="出力 2 3 2 7 3 2 2" xfId="38567"/>
    <cellStyle name="出力 2 3 2 7 3 3" xfId="38568"/>
    <cellStyle name="出力 2 3 2 7 3 4" xfId="38569"/>
    <cellStyle name="出力 2 3 2 7 4" xfId="38570"/>
    <cellStyle name="出力 2 3 2 7 4 2" xfId="38571"/>
    <cellStyle name="出力 2 3 2 7 5" xfId="38572"/>
    <cellStyle name="出力 2 3 2 7 5 2" xfId="38573"/>
    <cellStyle name="出力 2 3 2 7 6" xfId="38574"/>
    <cellStyle name="出力 2 3 2 7 6 2" xfId="38575"/>
    <cellStyle name="出力 2 3 2 7 7" xfId="38576"/>
    <cellStyle name="出力 2 3 2 7 7 2" xfId="38577"/>
    <cellStyle name="出力 2 3 2 7 8" xfId="38578"/>
    <cellStyle name="出力 2 3 2 7 8 2" xfId="38579"/>
    <cellStyle name="出力 2 3 2 7 9" xfId="38580"/>
    <cellStyle name="出力 2 3 2 7 9 2" xfId="38581"/>
    <cellStyle name="出力 2 3 2 8" xfId="38582"/>
    <cellStyle name="出力 2 3 2 8 10" xfId="38583"/>
    <cellStyle name="出力 2 3 2 8 10 2" xfId="38584"/>
    <cellStyle name="出力 2 3 2 8 11" xfId="38585"/>
    <cellStyle name="出力 2 3 2 8 11 2" xfId="38586"/>
    <cellStyle name="出力 2 3 2 8 12" xfId="38587"/>
    <cellStyle name="出力 2 3 2 8 12 2" xfId="38588"/>
    <cellStyle name="出力 2 3 2 8 13" xfId="38589"/>
    <cellStyle name="出力 2 3 2 8 13 2" xfId="38590"/>
    <cellStyle name="出力 2 3 2 8 14" xfId="38591"/>
    <cellStyle name="出力 2 3 2 8 14 2" xfId="38592"/>
    <cellStyle name="出力 2 3 2 8 15" xfId="38593"/>
    <cellStyle name="出力 2 3 2 8 15 2" xfId="38594"/>
    <cellStyle name="出力 2 3 2 8 16" xfId="38595"/>
    <cellStyle name="出力 2 3 2 8 17" xfId="38596"/>
    <cellStyle name="出力 2 3 2 8 2" xfId="38597"/>
    <cellStyle name="出力 2 3 2 8 2 2" xfId="38598"/>
    <cellStyle name="出力 2 3 2 8 2 2 2" xfId="38599"/>
    <cellStyle name="出力 2 3 2 8 2 3" xfId="38600"/>
    <cellStyle name="出力 2 3 2 8 2 4" xfId="38601"/>
    <cellStyle name="出力 2 3 2 8 3" xfId="38602"/>
    <cellStyle name="出力 2 3 2 8 3 2" xfId="38603"/>
    <cellStyle name="出力 2 3 2 8 4" xfId="38604"/>
    <cellStyle name="出力 2 3 2 8 4 2" xfId="38605"/>
    <cellStyle name="出力 2 3 2 8 5" xfId="38606"/>
    <cellStyle name="出力 2 3 2 8 5 2" xfId="38607"/>
    <cellStyle name="出力 2 3 2 8 6" xfId="38608"/>
    <cellStyle name="出力 2 3 2 8 6 2" xfId="38609"/>
    <cellStyle name="出力 2 3 2 8 7" xfId="38610"/>
    <cellStyle name="出力 2 3 2 8 7 2" xfId="38611"/>
    <cellStyle name="出力 2 3 2 8 8" xfId="38612"/>
    <cellStyle name="出力 2 3 2 8 8 2" xfId="38613"/>
    <cellStyle name="出力 2 3 2 8 9" xfId="38614"/>
    <cellStyle name="出力 2 3 2 8 9 2" xfId="38615"/>
    <cellStyle name="出力 2 3 2 9" xfId="38616"/>
    <cellStyle name="出力 2 3 2 9 2" xfId="38617"/>
    <cellStyle name="出力 2 3 2 9 2 2" xfId="38618"/>
    <cellStyle name="出力 2 3 2 9 3" xfId="38619"/>
    <cellStyle name="出力 2 3 3" xfId="38620"/>
    <cellStyle name="出力 2 3 3 2" xfId="38621"/>
    <cellStyle name="出力 2 3 3 2 2" xfId="38622"/>
    <cellStyle name="出力 2 3 3 2 2 10" xfId="38623"/>
    <cellStyle name="出力 2 3 3 2 2 10 2" xfId="38624"/>
    <cellStyle name="出力 2 3 3 2 2 11" xfId="38625"/>
    <cellStyle name="出力 2 3 3 2 2 11 2" xfId="38626"/>
    <cellStyle name="出力 2 3 3 2 2 12" xfId="38627"/>
    <cellStyle name="出力 2 3 3 2 2 12 2" xfId="38628"/>
    <cellStyle name="出力 2 3 3 2 2 13" xfId="38629"/>
    <cellStyle name="出力 2 3 3 2 2 13 2" xfId="38630"/>
    <cellStyle name="出力 2 3 3 2 2 14" xfId="38631"/>
    <cellStyle name="出力 2 3 3 2 2 14 2" xfId="38632"/>
    <cellStyle name="出力 2 3 3 2 2 15" xfId="38633"/>
    <cellStyle name="出力 2 3 3 2 2 16" xfId="38634"/>
    <cellStyle name="出力 2 3 3 2 2 2" xfId="38635"/>
    <cellStyle name="出力 2 3 3 2 2 2 10" xfId="38636"/>
    <cellStyle name="出力 2 3 3 2 2 2 10 2" xfId="38637"/>
    <cellStyle name="出力 2 3 3 2 2 2 11" xfId="38638"/>
    <cellStyle name="出力 2 3 3 2 2 2 11 2" xfId="38639"/>
    <cellStyle name="出力 2 3 3 2 2 2 12" xfId="38640"/>
    <cellStyle name="出力 2 3 3 2 2 2 12 2" xfId="38641"/>
    <cellStyle name="出力 2 3 3 2 2 2 13" xfId="38642"/>
    <cellStyle name="出力 2 3 3 2 2 2 13 2" xfId="38643"/>
    <cellStyle name="出力 2 3 3 2 2 2 14" xfId="38644"/>
    <cellStyle name="出力 2 3 3 2 2 2 14 2" xfId="38645"/>
    <cellStyle name="出力 2 3 3 2 2 2 15" xfId="38646"/>
    <cellStyle name="出力 2 3 3 2 2 2 16" xfId="38647"/>
    <cellStyle name="出力 2 3 3 2 2 2 2" xfId="38648"/>
    <cellStyle name="出力 2 3 3 2 2 2 2 2" xfId="38649"/>
    <cellStyle name="出力 2 3 3 2 2 2 2 3" xfId="38650"/>
    <cellStyle name="出力 2 3 3 2 2 2 3" xfId="38651"/>
    <cellStyle name="出力 2 3 3 2 2 2 3 2" xfId="38652"/>
    <cellStyle name="出力 2 3 3 2 2 2 4" xfId="38653"/>
    <cellStyle name="出力 2 3 3 2 2 2 4 2" xfId="38654"/>
    <cellStyle name="出力 2 3 3 2 2 2 5" xfId="38655"/>
    <cellStyle name="出力 2 3 3 2 2 2 5 2" xfId="38656"/>
    <cellStyle name="出力 2 3 3 2 2 2 6" xfId="38657"/>
    <cellStyle name="出力 2 3 3 2 2 2 6 2" xfId="38658"/>
    <cellStyle name="出力 2 3 3 2 2 2 7" xfId="38659"/>
    <cellStyle name="出力 2 3 3 2 2 2 7 2" xfId="38660"/>
    <cellStyle name="出力 2 3 3 2 2 2 8" xfId="38661"/>
    <cellStyle name="出力 2 3 3 2 2 2 8 2" xfId="38662"/>
    <cellStyle name="出力 2 3 3 2 2 2 9" xfId="38663"/>
    <cellStyle name="出力 2 3 3 2 2 2 9 2" xfId="38664"/>
    <cellStyle name="出力 2 3 3 2 2 3" xfId="38665"/>
    <cellStyle name="出力 2 3 3 2 2 3 2" xfId="38666"/>
    <cellStyle name="出力 2 3 3 2 2 3 2 2" xfId="38667"/>
    <cellStyle name="出力 2 3 3 2 2 3 3" xfId="38668"/>
    <cellStyle name="出力 2 3 3 2 2 3 4" xfId="38669"/>
    <cellStyle name="出力 2 3 3 2 2 4" xfId="38670"/>
    <cellStyle name="出力 2 3 3 2 2 4 2" xfId="38671"/>
    <cellStyle name="出力 2 3 3 2 2 5" xfId="38672"/>
    <cellStyle name="出力 2 3 3 2 2 5 2" xfId="38673"/>
    <cellStyle name="出力 2 3 3 2 2 6" xfId="38674"/>
    <cellStyle name="出力 2 3 3 2 2 6 2" xfId="38675"/>
    <cellStyle name="出力 2 3 3 2 2 7" xfId="38676"/>
    <cellStyle name="出力 2 3 3 2 2 7 2" xfId="38677"/>
    <cellStyle name="出力 2 3 3 2 2 8" xfId="38678"/>
    <cellStyle name="出力 2 3 3 2 2 8 2" xfId="38679"/>
    <cellStyle name="出力 2 3 3 2 2 9" xfId="38680"/>
    <cellStyle name="出力 2 3 3 2 2 9 2" xfId="38681"/>
    <cellStyle name="出力 2 3 3 2 3" xfId="38682"/>
    <cellStyle name="出力 2 3 3 2 3 10" xfId="38683"/>
    <cellStyle name="出力 2 3 3 2 3 10 2" xfId="38684"/>
    <cellStyle name="出力 2 3 3 2 3 11" xfId="38685"/>
    <cellStyle name="出力 2 3 3 2 3 11 2" xfId="38686"/>
    <cellStyle name="出力 2 3 3 2 3 12" xfId="38687"/>
    <cellStyle name="出力 2 3 3 2 3 12 2" xfId="38688"/>
    <cellStyle name="出力 2 3 3 2 3 13" xfId="38689"/>
    <cellStyle name="出力 2 3 3 2 3 13 2" xfId="38690"/>
    <cellStyle name="出力 2 3 3 2 3 14" xfId="38691"/>
    <cellStyle name="出力 2 3 3 2 3 14 2" xfId="38692"/>
    <cellStyle name="出力 2 3 3 2 3 15" xfId="38693"/>
    <cellStyle name="出力 2 3 3 2 3 15 2" xfId="38694"/>
    <cellStyle name="出力 2 3 3 2 3 16" xfId="38695"/>
    <cellStyle name="出力 2 3 3 2 3 17" xfId="38696"/>
    <cellStyle name="出力 2 3 3 2 3 2" xfId="38697"/>
    <cellStyle name="出力 2 3 3 2 3 2 2" xfId="38698"/>
    <cellStyle name="出力 2 3 3 2 3 2 2 2" xfId="38699"/>
    <cellStyle name="出力 2 3 3 2 3 2 3" xfId="38700"/>
    <cellStyle name="出力 2 3 3 2 3 2 4" xfId="38701"/>
    <cellStyle name="出力 2 3 3 2 3 3" xfId="38702"/>
    <cellStyle name="出力 2 3 3 2 3 3 2" xfId="38703"/>
    <cellStyle name="出力 2 3 3 2 3 4" xfId="38704"/>
    <cellStyle name="出力 2 3 3 2 3 4 2" xfId="38705"/>
    <cellStyle name="出力 2 3 3 2 3 5" xfId="38706"/>
    <cellStyle name="出力 2 3 3 2 3 5 2" xfId="38707"/>
    <cellStyle name="出力 2 3 3 2 3 6" xfId="38708"/>
    <cellStyle name="出力 2 3 3 2 3 6 2" xfId="38709"/>
    <cellStyle name="出力 2 3 3 2 3 7" xfId="38710"/>
    <cellStyle name="出力 2 3 3 2 3 7 2" xfId="38711"/>
    <cellStyle name="出力 2 3 3 2 3 8" xfId="38712"/>
    <cellStyle name="出力 2 3 3 2 3 8 2" xfId="38713"/>
    <cellStyle name="出力 2 3 3 2 3 9" xfId="38714"/>
    <cellStyle name="出力 2 3 3 2 3 9 2" xfId="38715"/>
    <cellStyle name="出力 2 3 3 2 4" xfId="38716"/>
    <cellStyle name="出力 2 3 3 2 4 2" xfId="38717"/>
    <cellStyle name="出力 2 3 3 2 4 2 2" xfId="38718"/>
    <cellStyle name="出力 2 3 3 2 4 3" xfId="38719"/>
    <cellStyle name="出力 2 3 3 2 5" xfId="38720"/>
    <cellStyle name="出力 2 3 3 2 5 2" xfId="38721"/>
    <cellStyle name="出力 2 3 3 2 6" xfId="38722"/>
    <cellStyle name="出力 2 3 3 2 6 2" xfId="38723"/>
    <cellStyle name="出力 2 3 3 2 7" xfId="38724"/>
    <cellStyle name="出力 2 3 3 2 7 2" xfId="38725"/>
    <cellStyle name="出力 2 3 3 2 8" xfId="38726"/>
    <cellStyle name="出力 2 3 3 3" xfId="38727"/>
    <cellStyle name="出力 2 3 3 3 10" xfId="38728"/>
    <cellStyle name="出力 2 3 3 3 10 2" xfId="38729"/>
    <cellStyle name="出力 2 3 3 3 11" xfId="38730"/>
    <cellStyle name="出力 2 3 3 3 11 2" xfId="38731"/>
    <cellStyle name="出力 2 3 3 3 12" xfId="38732"/>
    <cellStyle name="出力 2 3 3 3 12 2" xfId="38733"/>
    <cellStyle name="出力 2 3 3 3 13" xfId="38734"/>
    <cellStyle name="出力 2 3 3 3 13 2" xfId="38735"/>
    <cellStyle name="出力 2 3 3 3 14" xfId="38736"/>
    <cellStyle name="出力 2 3 3 3 14 2" xfId="38737"/>
    <cellStyle name="出力 2 3 3 3 15" xfId="38738"/>
    <cellStyle name="出力 2 3 3 3 16" xfId="38739"/>
    <cellStyle name="出力 2 3 3 3 2" xfId="38740"/>
    <cellStyle name="出力 2 3 3 3 2 10" xfId="38741"/>
    <cellStyle name="出力 2 3 3 3 2 10 2" xfId="38742"/>
    <cellStyle name="出力 2 3 3 3 2 11" xfId="38743"/>
    <cellStyle name="出力 2 3 3 3 2 11 2" xfId="38744"/>
    <cellStyle name="出力 2 3 3 3 2 12" xfId="38745"/>
    <cellStyle name="出力 2 3 3 3 2 12 2" xfId="38746"/>
    <cellStyle name="出力 2 3 3 3 2 13" xfId="38747"/>
    <cellStyle name="出力 2 3 3 3 2 13 2" xfId="38748"/>
    <cellStyle name="出力 2 3 3 3 2 14" xfId="38749"/>
    <cellStyle name="出力 2 3 3 3 2 14 2" xfId="38750"/>
    <cellStyle name="出力 2 3 3 3 2 15" xfId="38751"/>
    <cellStyle name="出力 2 3 3 3 2 16" xfId="38752"/>
    <cellStyle name="出力 2 3 3 3 2 2" xfId="38753"/>
    <cellStyle name="出力 2 3 3 3 2 2 2" xfId="38754"/>
    <cellStyle name="出力 2 3 3 3 2 2 3" xfId="38755"/>
    <cellStyle name="出力 2 3 3 3 2 3" xfId="38756"/>
    <cellStyle name="出力 2 3 3 3 2 3 2" xfId="38757"/>
    <cellStyle name="出力 2 3 3 3 2 4" xfId="38758"/>
    <cellStyle name="出力 2 3 3 3 2 4 2" xfId="38759"/>
    <cellStyle name="出力 2 3 3 3 2 5" xfId="38760"/>
    <cellStyle name="出力 2 3 3 3 2 5 2" xfId="38761"/>
    <cellStyle name="出力 2 3 3 3 2 6" xfId="38762"/>
    <cellStyle name="出力 2 3 3 3 2 6 2" xfId="38763"/>
    <cellStyle name="出力 2 3 3 3 2 7" xfId="38764"/>
    <cellStyle name="出力 2 3 3 3 2 7 2" xfId="38765"/>
    <cellStyle name="出力 2 3 3 3 2 8" xfId="38766"/>
    <cellStyle name="出力 2 3 3 3 2 8 2" xfId="38767"/>
    <cellStyle name="出力 2 3 3 3 2 9" xfId="38768"/>
    <cellStyle name="出力 2 3 3 3 2 9 2" xfId="38769"/>
    <cellStyle name="出力 2 3 3 3 3" xfId="38770"/>
    <cellStyle name="出力 2 3 3 3 3 2" xfId="38771"/>
    <cellStyle name="出力 2 3 3 3 3 2 2" xfId="38772"/>
    <cellStyle name="出力 2 3 3 3 3 3" xfId="38773"/>
    <cellStyle name="出力 2 3 3 3 3 4" xfId="38774"/>
    <cellStyle name="出力 2 3 3 3 4" xfId="38775"/>
    <cellStyle name="出力 2 3 3 3 4 2" xfId="38776"/>
    <cellStyle name="出力 2 3 3 3 5" xfId="38777"/>
    <cellStyle name="出力 2 3 3 3 5 2" xfId="38778"/>
    <cellStyle name="出力 2 3 3 3 6" xfId="38779"/>
    <cellStyle name="出力 2 3 3 3 6 2" xfId="38780"/>
    <cellStyle name="出力 2 3 3 3 7" xfId="38781"/>
    <cellStyle name="出力 2 3 3 3 7 2" xfId="38782"/>
    <cellStyle name="出力 2 3 3 3 8" xfId="38783"/>
    <cellStyle name="出力 2 3 3 3 8 2" xfId="38784"/>
    <cellStyle name="出力 2 3 3 3 9" xfId="38785"/>
    <cellStyle name="出力 2 3 3 3 9 2" xfId="38786"/>
    <cellStyle name="出力 2 3 3 4" xfId="38787"/>
    <cellStyle name="出力 2 3 3 4 10" xfId="38788"/>
    <cellStyle name="出力 2 3 3 4 10 2" xfId="38789"/>
    <cellStyle name="出力 2 3 3 4 11" xfId="38790"/>
    <cellStyle name="出力 2 3 3 4 11 2" xfId="38791"/>
    <cellStyle name="出力 2 3 3 4 12" xfId="38792"/>
    <cellStyle name="出力 2 3 3 4 12 2" xfId="38793"/>
    <cellStyle name="出力 2 3 3 4 13" xfId="38794"/>
    <cellStyle name="出力 2 3 3 4 13 2" xfId="38795"/>
    <cellStyle name="出力 2 3 3 4 14" xfId="38796"/>
    <cellStyle name="出力 2 3 3 4 14 2" xfId="38797"/>
    <cellStyle name="出力 2 3 3 4 15" xfId="38798"/>
    <cellStyle name="出力 2 3 3 4 15 2" xfId="38799"/>
    <cellStyle name="出力 2 3 3 4 16" xfId="38800"/>
    <cellStyle name="出力 2 3 3 4 17" xfId="38801"/>
    <cellStyle name="出力 2 3 3 4 2" xfId="38802"/>
    <cellStyle name="出力 2 3 3 4 2 2" xfId="38803"/>
    <cellStyle name="出力 2 3 3 4 2 2 2" xfId="38804"/>
    <cellStyle name="出力 2 3 3 4 2 3" xfId="38805"/>
    <cellStyle name="出力 2 3 3 4 2 4" xfId="38806"/>
    <cellStyle name="出力 2 3 3 4 3" xfId="38807"/>
    <cellStyle name="出力 2 3 3 4 3 2" xfId="38808"/>
    <cellStyle name="出力 2 3 3 4 4" xfId="38809"/>
    <cellStyle name="出力 2 3 3 4 4 2" xfId="38810"/>
    <cellStyle name="出力 2 3 3 4 5" xfId="38811"/>
    <cellStyle name="出力 2 3 3 4 5 2" xfId="38812"/>
    <cellStyle name="出力 2 3 3 4 6" xfId="38813"/>
    <cellStyle name="出力 2 3 3 4 6 2" xfId="38814"/>
    <cellStyle name="出力 2 3 3 4 7" xfId="38815"/>
    <cellStyle name="出力 2 3 3 4 7 2" xfId="38816"/>
    <cellStyle name="出力 2 3 3 4 8" xfId="38817"/>
    <cellStyle name="出力 2 3 3 4 8 2" xfId="38818"/>
    <cellStyle name="出力 2 3 3 4 9" xfId="38819"/>
    <cellStyle name="出力 2 3 3 4 9 2" xfId="38820"/>
    <cellStyle name="出力 2 3 3 5" xfId="38821"/>
    <cellStyle name="出力 2 3 3 5 2" xfId="38822"/>
    <cellStyle name="出力 2 3 3 5 2 2" xfId="38823"/>
    <cellStyle name="出力 2 3 3 5 3" xfId="38824"/>
    <cellStyle name="出力 2 3 3 6" xfId="38825"/>
    <cellStyle name="出力 2 3 3 6 2" xfId="38826"/>
    <cellStyle name="出力 2 3 3 7" xfId="38827"/>
    <cellStyle name="出力 2 3 3 7 2" xfId="38828"/>
    <cellStyle name="出力 2 3 3 8" xfId="38829"/>
    <cellStyle name="出力 2 3 3 8 2" xfId="38830"/>
    <cellStyle name="出力 2 3 3 9" xfId="38831"/>
    <cellStyle name="出力 2 3 4" xfId="38832"/>
    <cellStyle name="出力 2 3 4 10" xfId="38833"/>
    <cellStyle name="出力 2 3 4 10 2" xfId="38834"/>
    <cellStyle name="出力 2 3 4 11" xfId="38835"/>
    <cellStyle name="出力 2 3 4 11 2" xfId="38836"/>
    <cellStyle name="出力 2 3 4 12" xfId="38837"/>
    <cellStyle name="出力 2 3 4 12 2" xfId="38838"/>
    <cellStyle name="出力 2 3 4 13" xfId="38839"/>
    <cellStyle name="出力 2 3 4 13 2" xfId="38840"/>
    <cellStyle name="出力 2 3 4 14" xfId="38841"/>
    <cellStyle name="出力 2 3 4 14 2" xfId="38842"/>
    <cellStyle name="出力 2 3 4 15" xfId="38843"/>
    <cellStyle name="出力 2 3 4 16" xfId="38844"/>
    <cellStyle name="出力 2 3 4 2" xfId="38845"/>
    <cellStyle name="出力 2 3 4 2 10" xfId="38846"/>
    <cellStyle name="出力 2 3 4 2 10 2" xfId="38847"/>
    <cellStyle name="出力 2 3 4 2 11" xfId="38848"/>
    <cellStyle name="出力 2 3 4 2 11 2" xfId="38849"/>
    <cellStyle name="出力 2 3 4 2 12" xfId="38850"/>
    <cellStyle name="出力 2 3 4 2 12 2" xfId="38851"/>
    <cellStyle name="出力 2 3 4 2 13" xfId="38852"/>
    <cellStyle name="出力 2 3 4 2 13 2" xfId="38853"/>
    <cellStyle name="出力 2 3 4 2 14" xfId="38854"/>
    <cellStyle name="出力 2 3 4 2 14 2" xfId="38855"/>
    <cellStyle name="出力 2 3 4 2 15" xfId="38856"/>
    <cellStyle name="出力 2 3 4 2 16" xfId="38857"/>
    <cellStyle name="出力 2 3 4 2 2" xfId="38858"/>
    <cellStyle name="出力 2 3 4 2 2 2" xfId="38859"/>
    <cellStyle name="出力 2 3 4 2 2 3" xfId="38860"/>
    <cellStyle name="出力 2 3 4 2 3" xfId="38861"/>
    <cellStyle name="出力 2 3 4 2 3 2" xfId="38862"/>
    <cellStyle name="出力 2 3 4 2 4" xfId="38863"/>
    <cellStyle name="出力 2 3 4 2 4 2" xfId="38864"/>
    <cellStyle name="出力 2 3 4 2 5" xfId="38865"/>
    <cellStyle name="出力 2 3 4 2 5 2" xfId="38866"/>
    <cellStyle name="出力 2 3 4 2 6" xfId="38867"/>
    <cellStyle name="出力 2 3 4 2 6 2" xfId="38868"/>
    <cellStyle name="出力 2 3 4 2 7" xfId="38869"/>
    <cellStyle name="出力 2 3 4 2 7 2" xfId="38870"/>
    <cellStyle name="出力 2 3 4 2 8" xfId="38871"/>
    <cellStyle name="出力 2 3 4 2 8 2" xfId="38872"/>
    <cellStyle name="出力 2 3 4 2 9" xfId="38873"/>
    <cellStyle name="出力 2 3 4 2 9 2" xfId="38874"/>
    <cellStyle name="出力 2 3 4 3" xfId="38875"/>
    <cellStyle name="出力 2 3 4 3 2" xfId="38876"/>
    <cellStyle name="出力 2 3 4 3 2 2" xfId="38877"/>
    <cellStyle name="出力 2 3 4 3 3" xfId="38878"/>
    <cellStyle name="出力 2 3 4 3 4" xfId="38879"/>
    <cellStyle name="出力 2 3 4 4" xfId="38880"/>
    <cellStyle name="出力 2 3 4 4 2" xfId="38881"/>
    <cellStyle name="出力 2 3 4 5" xfId="38882"/>
    <cellStyle name="出力 2 3 4 5 2" xfId="38883"/>
    <cellStyle name="出力 2 3 4 6" xfId="38884"/>
    <cellStyle name="出力 2 3 4 6 2" xfId="38885"/>
    <cellStyle name="出力 2 3 4 7" xfId="38886"/>
    <cellStyle name="出力 2 3 4 7 2" xfId="38887"/>
    <cellStyle name="出力 2 3 4 8" xfId="38888"/>
    <cellStyle name="出力 2 3 4 8 2" xfId="38889"/>
    <cellStyle name="出力 2 3 4 9" xfId="38890"/>
    <cellStyle name="出力 2 3 4 9 2" xfId="38891"/>
    <cellStyle name="出力 2 3 5" xfId="38892"/>
    <cellStyle name="出力 2 3 5 10" xfId="38893"/>
    <cellStyle name="出力 2 3 5 10 2" xfId="38894"/>
    <cellStyle name="出力 2 3 5 11" xfId="38895"/>
    <cellStyle name="出力 2 3 5 11 2" xfId="38896"/>
    <cellStyle name="出力 2 3 5 12" xfId="38897"/>
    <cellStyle name="出力 2 3 5 12 2" xfId="38898"/>
    <cellStyle name="出力 2 3 5 13" xfId="38899"/>
    <cellStyle name="出力 2 3 5 13 2" xfId="38900"/>
    <cellStyle name="出力 2 3 5 14" xfId="38901"/>
    <cellStyle name="出力 2 3 5 14 2" xfId="38902"/>
    <cellStyle name="出力 2 3 5 15" xfId="38903"/>
    <cellStyle name="出力 2 3 5 15 2" xfId="38904"/>
    <cellStyle name="出力 2 3 5 16" xfId="38905"/>
    <cellStyle name="出力 2 3 5 17" xfId="38906"/>
    <cellStyle name="出力 2 3 5 2" xfId="38907"/>
    <cellStyle name="出力 2 3 5 2 2" xfId="38908"/>
    <cellStyle name="出力 2 3 5 2 2 2" xfId="38909"/>
    <cellStyle name="出力 2 3 5 2 3" xfId="38910"/>
    <cellStyle name="出力 2 3 5 2 4" xfId="38911"/>
    <cellStyle name="出力 2 3 5 3" xfId="38912"/>
    <cellStyle name="出力 2 3 5 3 2" xfId="38913"/>
    <cellStyle name="出力 2 3 5 4" xfId="38914"/>
    <cellStyle name="出力 2 3 5 4 2" xfId="38915"/>
    <cellStyle name="出力 2 3 5 5" xfId="38916"/>
    <cellStyle name="出力 2 3 5 5 2" xfId="38917"/>
    <cellStyle name="出力 2 3 5 6" xfId="38918"/>
    <cellStyle name="出力 2 3 5 6 2" xfId="38919"/>
    <cellStyle name="出力 2 3 5 7" xfId="38920"/>
    <cellStyle name="出力 2 3 5 7 2" xfId="38921"/>
    <cellStyle name="出力 2 3 5 8" xfId="38922"/>
    <cellStyle name="出力 2 3 5 8 2" xfId="38923"/>
    <cellStyle name="出力 2 3 5 9" xfId="38924"/>
    <cellStyle name="出力 2 3 5 9 2" xfId="38925"/>
    <cellStyle name="出力 2 3 6" xfId="38926"/>
    <cellStyle name="出力 2 3 6 2" xfId="38927"/>
    <cellStyle name="出力 2 3 7" xfId="38928"/>
    <cellStyle name="出力 2 4" xfId="38929"/>
    <cellStyle name="出力 2 4 10" xfId="38930"/>
    <cellStyle name="出力 2 4 10 2" xfId="38931"/>
    <cellStyle name="出力 2 4 11" xfId="38932"/>
    <cellStyle name="出力 2 4 11 2" xfId="38933"/>
    <cellStyle name="出力 2 4 12" xfId="38934"/>
    <cellStyle name="出力 2 4 12 2" xfId="38935"/>
    <cellStyle name="出力 2 4 13" xfId="38936"/>
    <cellStyle name="出力 2 4 2" xfId="38937"/>
    <cellStyle name="出力 2 4 2 2" xfId="38938"/>
    <cellStyle name="出力 2 4 2 2 2" xfId="38939"/>
    <cellStyle name="出力 2 4 2 2 2 10" xfId="38940"/>
    <cellStyle name="出力 2 4 2 2 2 10 2" xfId="38941"/>
    <cellStyle name="出力 2 4 2 2 2 11" xfId="38942"/>
    <cellStyle name="出力 2 4 2 2 2 11 2" xfId="38943"/>
    <cellStyle name="出力 2 4 2 2 2 12" xfId="38944"/>
    <cellStyle name="出力 2 4 2 2 2 12 2" xfId="38945"/>
    <cellStyle name="出力 2 4 2 2 2 13" xfId="38946"/>
    <cellStyle name="出力 2 4 2 2 2 13 2" xfId="38947"/>
    <cellStyle name="出力 2 4 2 2 2 14" xfId="38948"/>
    <cellStyle name="出力 2 4 2 2 2 14 2" xfId="38949"/>
    <cellStyle name="出力 2 4 2 2 2 15" xfId="38950"/>
    <cellStyle name="出力 2 4 2 2 2 16" xfId="38951"/>
    <cellStyle name="出力 2 4 2 2 2 2" xfId="38952"/>
    <cellStyle name="出力 2 4 2 2 2 2 10" xfId="38953"/>
    <cellStyle name="出力 2 4 2 2 2 2 10 2" xfId="38954"/>
    <cellStyle name="出力 2 4 2 2 2 2 11" xfId="38955"/>
    <cellStyle name="出力 2 4 2 2 2 2 11 2" xfId="38956"/>
    <cellStyle name="出力 2 4 2 2 2 2 12" xfId="38957"/>
    <cellStyle name="出力 2 4 2 2 2 2 12 2" xfId="38958"/>
    <cellStyle name="出力 2 4 2 2 2 2 13" xfId="38959"/>
    <cellStyle name="出力 2 4 2 2 2 2 13 2" xfId="38960"/>
    <cellStyle name="出力 2 4 2 2 2 2 14" xfId="38961"/>
    <cellStyle name="出力 2 4 2 2 2 2 14 2" xfId="38962"/>
    <cellStyle name="出力 2 4 2 2 2 2 15" xfId="38963"/>
    <cellStyle name="出力 2 4 2 2 2 2 16" xfId="38964"/>
    <cellStyle name="出力 2 4 2 2 2 2 2" xfId="38965"/>
    <cellStyle name="出力 2 4 2 2 2 2 2 2" xfId="38966"/>
    <cellStyle name="出力 2 4 2 2 2 2 2 3" xfId="38967"/>
    <cellStyle name="出力 2 4 2 2 2 2 3" xfId="38968"/>
    <cellStyle name="出力 2 4 2 2 2 2 3 2" xfId="38969"/>
    <cellStyle name="出力 2 4 2 2 2 2 4" xfId="38970"/>
    <cellStyle name="出力 2 4 2 2 2 2 4 2" xfId="38971"/>
    <cellStyle name="出力 2 4 2 2 2 2 5" xfId="38972"/>
    <cellStyle name="出力 2 4 2 2 2 2 5 2" xfId="38973"/>
    <cellStyle name="出力 2 4 2 2 2 2 6" xfId="38974"/>
    <cellStyle name="出力 2 4 2 2 2 2 6 2" xfId="38975"/>
    <cellStyle name="出力 2 4 2 2 2 2 7" xfId="38976"/>
    <cellStyle name="出力 2 4 2 2 2 2 7 2" xfId="38977"/>
    <cellStyle name="出力 2 4 2 2 2 2 8" xfId="38978"/>
    <cellStyle name="出力 2 4 2 2 2 2 8 2" xfId="38979"/>
    <cellStyle name="出力 2 4 2 2 2 2 9" xfId="38980"/>
    <cellStyle name="出力 2 4 2 2 2 2 9 2" xfId="38981"/>
    <cellStyle name="出力 2 4 2 2 2 3" xfId="38982"/>
    <cellStyle name="出力 2 4 2 2 2 3 2" xfId="38983"/>
    <cellStyle name="出力 2 4 2 2 2 3 2 2" xfId="38984"/>
    <cellStyle name="出力 2 4 2 2 2 3 3" xfId="38985"/>
    <cellStyle name="出力 2 4 2 2 2 3 4" xfId="38986"/>
    <cellStyle name="出力 2 4 2 2 2 4" xfId="38987"/>
    <cellStyle name="出力 2 4 2 2 2 4 2" xfId="38988"/>
    <cellStyle name="出力 2 4 2 2 2 5" xfId="38989"/>
    <cellStyle name="出力 2 4 2 2 2 5 2" xfId="38990"/>
    <cellStyle name="出力 2 4 2 2 2 6" xfId="38991"/>
    <cellStyle name="出力 2 4 2 2 2 6 2" xfId="38992"/>
    <cellStyle name="出力 2 4 2 2 2 7" xfId="38993"/>
    <cellStyle name="出力 2 4 2 2 2 7 2" xfId="38994"/>
    <cellStyle name="出力 2 4 2 2 2 8" xfId="38995"/>
    <cellStyle name="出力 2 4 2 2 2 8 2" xfId="38996"/>
    <cellStyle name="出力 2 4 2 2 2 9" xfId="38997"/>
    <cellStyle name="出力 2 4 2 2 2 9 2" xfId="38998"/>
    <cellStyle name="出力 2 4 2 2 3" xfId="38999"/>
    <cellStyle name="出力 2 4 2 2 3 10" xfId="39000"/>
    <cellStyle name="出力 2 4 2 2 3 10 2" xfId="39001"/>
    <cellStyle name="出力 2 4 2 2 3 11" xfId="39002"/>
    <cellStyle name="出力 2 4 2 2 3 11 2" xfId="39003"/>
    <cellStyle name="出力 2 4 2 2 3 12" xfId="39004"/>
    <cellStyle name="出力 2 4 2 2 3 12 2" xfId="39005"/>
    <cellStyle name="出力 2 4 2 2 3 13" xfId="39006"/>
    <cellStyle name="出力 2 4 2 2 3 13 2" xfId="39007"/>
    <cellStyle name="出力 2 4 2 2 3 14" xfId="39008"/>
    <cellStyle name="出力 2 4 2 2 3 14 2" xfId="39009"/>
    <cellStyle name="出力 2 4 2 2 3 15" xfId="39010"/>
    <cellStyle name="出力 2 4 2 2 3 15 2" xfId="39011"/>
    <cellStyle name="出力 2 4 2 2 3 16" xfId="39012"/>
    <cellStyle name="出力 2 4 2 2 3 17" xfId="39013"/>
    <cellStyle name="出力 2 4 2 2 3 2" xfId="39014"/>
    <cellStyle name="出力 2 4 2 2 3 2 2" xfId="39015"/>
    <cellStyle name="出力 2 4 2 2 3 2 2 2" xfId="39016"/>
    <cellStyle name="出力 2 4 2 2 3 2 3" xfId="39017"/>
    <cellStyle name="出力 2 4 2 2 3 2 4" xfId="39018"/>
    <cellStyle name="出力 2 4 2 2 3 3" xfId="39019"/>
    <cellStyle name="出力 2 4 2 2 3 3 2" xfId="39020"/>
    <cellStyle name="出力 2 4 2 2 3 4" xfId="39021"/>
    <cellStyle name="出力 2 4 2 2 3 4 2" xfId="39022"/>
    <cellStyle name="出力 2 4 2 2 3 5" xfId="39023"/>
    <cellStyle name="出力 2 4 2 2 3 5 2" xfId="39024"/>
    <cellStyle name="出力 2 4 2 2 3 6" xfId="39025"/>
    <cellStyle name="出力 2 4 2 2 3 6 2" xfId="39026"/>
    <cellStyle name="出力 2 4 2 2 3 7" xfId="39027"/>
    <cellStyle name="出力 2 4 2 2 3 7 2" xfId="39028"/>
    <cellStyle name="出力 2 4 2 2 3 8" xfId="39029"/>
    <cellStyle name="出力 2 4 2 2 3 8 2" xfId="39030"/>
    <cellStyle name="出力 2 4 2 2 3 9" xfId="39031"/>
    <cellStyle name="出力 2 4 2 2 3 9 2" xfId="39032"/>
    <cellStyle name="出力 2 4 2 2 4" xfId="39033"/>
    <cellStyle name="出力 2 4 2 2 4 2" xfId="39034"/>
    <cellStyle name="出力 2 4 2 2 4 2 2" xfId="39035"/>
    <cellStyle name="出力 2 4 2 2 4 3" xfId="39036"/>
    <cellStyle name="出力 2 4 2 2 5" xfId="39037"/>
    <cellStyle name="出力 2 4 2 2 5 2" xfId="39038"/>
    <cellStyle name="出力 2 4 2 2 6" xfId="39039"/>
    <cellStyle name="出力 2 4 2 2 6 2" xfId="39040"/>
    <cellStyle name="出力 2 4 2 2 7" xfId="39041"/>
    <cellStyle name="出力 2 4 2 2 7 2" xfId="39042"/>
    <cellStyle name="出力 2 4 2 2 8" xfId="39043"/>
    <cellStyle name="出力 2 4 2 3" xfId="39044"/>
    <cellStyle name="出力 2 4 2 3 10" xfId="39045"/>
    <cellStyle name="出力 2 4 2 3 10 2" xfId="39046"/>
    <cellStyle name="出力 2 4 2 3 11" xfId="39047"/>
    <cellStyle name="出力 2 4 2 3 11 2" xfId="39048"/>
    <cellStyle name="出力 2 4 2 3 12" xfId="39049"/>
    <cellStyle name="出力 2 4 2 3 12 2" xfId="39050"/>
    <cellStyle name="出力 2 4 2 3 13" xfId="39051"/>
    <cellStyle name="出力 2 4 2 3 13 2" xfId="39052"/>
    <cellStyle name="出力 2 4 2 3 14" xfId="39053"/>
    <cellStyle name="出力 2 4 2 3 14 2" xfId="39054"/>
    <cellStyle name="出力 2 4 2 3 15" xfId="39055"/>
    <cellStyle name="出力 2 4 2 3 16" xfId="39056"/>
    <cellStyle name="出力 2 4 2 3 2" xfId="39057"/>
    <cellStyle name="出力 2 4 2 3 2 10" xfId="39058"/>
    <cellStyle name="出力 2 4 2 3 2 10 2" xfId="39059"/>
    <cellStyle name="出力 2 4 2 3 2 11" xfId="39060"/>
    <cellStyle name="出力 2 4 2 3 2 11 2" xfId="39061"/>
    <cellStyle name="出力 2 4 2 3 2 12" xfId="39062"/>
    <cellStyle name="出力 2 4 2 3 2 12 2" xfId="39063"/>
    <cellStyle name="出力 2 4 2 3 2 13" xfId="39064"/>
    <cellStyle name="出力 2 4 2 3 2 13 2" xfId="39065"/>
    <cellStyle name="出力 2 4 2 3 2 14" xfId="39066"/>
    <cellStyle name="出力 2 4 2 3 2 14 2" xfId="39067"/>
    <cellStyle name="出力 2 4 2 3 2 15" xfId="39068"/>
    <cellStyle name="出力 2 4 2 3 2 16" xfId="39069"/>
    <cellStyle name="出力 2 4 2 3 2 2" xfId="39070"/>
    <cellStyle name="出力 2 4 2 3 2 2 2" xfId="39071"/>
    <cellStyle name="出力 2 4 2 3 2 2 3" xfId="39072"/>
    <cellStyle name="出力 2 4 2 3 2 3" xfId="39073"/>
    <cellStyle name="出力 2 4 2 3 2 3 2" xfId="39074"/>
    <cellStyle name="出力 2 4 2 3 2 4" xfId="39075"/>
    <cellStyle name="出力 2 4 2 3 2 4 2" xfId="39076"/>
    <cellStyle name="出力 2 4 2 3 2 5" xfId="39077"/>
    <cellStyle name="出力 2 4 2 3 2 5 2" xfId="39078"/>
    <cellStyle name="出力 2 4 2 3 2 6" xfId="39079"/>
    <cellStyle name="出力 2 4 2 3 2 6 2" xfId="39080"/>
    <cellStyle name="出力 2 4 2 3 2 7" xfId="39081"/>
    <cellStyle name="出力 2 4 2 3 2 7 2" xfId="39082"/>
    <cellStyle name="出力 2 4 2 3 2 8" xfId="39083"/>
    <cellStyle name="出力 2 4 2 3 2 8 2" xfId="39084"/>
    <cellStyle name="出力 2 4 2 3 2 9" xfId="39085"/>
    <cellStyle name="出力 2 4 2 3 2 9 2" xfId="39086"/>
    <cellStyle name="出力 2 4 2 3 3" xfId="39087"/>
    <cellStyle name="出力 2 4 2 3 3 2" xfId="39088"/>
    <cellStyle name="出力 2 4 2 3 3 2 2" xfId="39089"/>
    <cellStyle name="出力 2 4 2 3 3 3" xfId="39090"/>
    <cellStyle name="出力 2 4 2 3 3 4" xfId="39091"/>
    <cellStyle name="出力 2 4 2 3 4" xfId="39092"/>
    <cellStyle name="出力 2 4 2 3 4 2" xfId="39093"/>
    <cellStyle name="出力 2 4 2 3 5" xfId="39094"/>
    <cellStyle name="出力 2 4 2 3 5 2" xfId="39095"/>
    <cellStyle name="出力 2 4 2 3 6" xfId="39096"/>
    <cellStyle name="出力 2 4 2 3 6 2" xfId="39097"/>
    <cellStyle name="出力 2 4 2 3 7" xfId="39098"/>
    <cellStyle name="出力 2 4 2 3 7 2" xfId="39099"/>
    <cellStyle name="出力 2 4 2 3 8" xfId="39100"/>
    <cellStyle name="出力 2 4 2 3 8 2" xfId="39101"/>
    <cellStyle name="出力 2 4 2 3 9" xfId="39102"/>
    <cellStyle name="出力 2 4 2 3 9 2" xfId="39103"/>
    <cellStyle name="出力 2 4 2 4" xfId="39104"/>
    <cellStyle name="出力 2 4 2 4 10" xfId="39105"/>
    <cellStyle name="出力 2 4 2 4 10 2" xfId="39106"/>
    <cellStyle name="出力 2 4 2 4 11" xfId="39107"/>
    <cellStyle name="出力 2 4 2 4 11 2" xfId="39108"/>
    <cellStyle name="出力 2 4 2 4 12" xfId="39109"/>
    <cellStyle name="出力 2 4 2 4 12 2" xfId="39110"/>
    <cellStyle name="出力 2 4 2 4 13" xfId="39111"/>
    <cellStyle name="出力 2 4 2 4 13 2" xfId="39112"/>
    <cellStyle name="出力 2 4 2 4 14" xfId="39113"/>
    <cellStyle name="出力 2 4 2 4 14 2" xfId="39114"/>
    <cellStyle name="出力 2 4 2 4 15" xfId="39115"/>
    <cellStyle name="出力 2 4 2 4 15 2" xfId="39116"/>
    <cellStyle name="出力 2 4 2 4 16" xfId="39117"/>
    <cellStyle name="出力 2 4 2 4 17" xfId="39118"/>
    <cellStyle name="出力 2 4 2 4 2" xfId="39119"/>
    <cellStyle name="出力 2 4 2 4 2 2" xfId="39120"/>
    <cellStyle name="出力 2 4 2 4 2 2 2" xfId="39121"/>
    <cellStyle name="出力 2 4 2 4 2 3" xfId="39122"/>
    <cellStyle name="出力 2 4 2 4 2 4" xfId="39123"/>
    <cellStyle name="出力 2 4 2 4 3" xfId="39124"/>
    <cellStyle name="出力 2 4 2 4 3 2" xfId="39125"/>
    <cellStyle name="出力 2 4 2 4 4" xfId="39126"/>
    <cellStyle name="出力 2 4 2 4 4 2" xfId="39127"/>
    <cellStyle name="出力 2 4 2 4 5" xfId="39128"/>
    <cellStyle name="出力 2 4 2 4 5 2" xfId="39129"/>
    <cellStyle name="出力 2 4 2 4 6" xfId="39130"/>
    <cellStyle name="出力 2 4 2 4 6 2" xfId="39131"/>
    <cellStyle name="出力 2 4 2 4 7" xfId="39132"/>
    <cellStyle name="出力 2 4 2 4 7 2" xfId="39133"/>
    <cellStyle name="出力 2 4 2 4 8" xfId="39134"/>
    <cellStyle name="出力 2 4 2 4 8 2" xfId="39135"/>
    <cellStyle name="出力 2 4 2 4 9" xfId="39136"/>
    <cellStyle name="出力 2 4 2 4 9 2" xfId="39137"/>
    <cellStyle name="出力 2 4 2 5" xfId="39138"/>
    <cellStyle name="出力 2 4 2 5 2" xfId="39139"/>
    <cellStyle name="出力 2 4 2 5 2 2" xfId="39140"/>
    <cellStyle name="出力 2 4 2 5 3" xfId="39141"/>
    <cellStyle name="出力 2 4 2 6" xfId="39142"/>
    <cellStyle name="出力 2 4 2 6 2" xfId="39143"/>
    <cellStyle name="出力 2 4 2 7" xfId="39144"/>
    <cellStyle name="出力 2 4 2 7 2" xfId="39145"/>
    <cellStyle name="出力 2 4 2 8" xfId="39146"/>
    <cellStyle name="出力 2 4 2 8 2" xfId="39147"/>
    <cellStyle name="出力 2 4 2 9" xfId="39148"/>
    <cellStyle name="出力 2 4 3" xfId="39149"/>
    <cellStyle name="出力 2 4 3 2" xfId="39150"/>
    <cellStyle name="出力 2 4 3 2 2" xfId="39151"/>
    <cellStyle name="出力 2 4 3 2 2 10" xfId="39152"/>
    <cellStyle name="出力 2 4 3 2 2 10 2" xfId="39153"/>
    <cellStyle name="出力 2 4 3 2 2 11" xfId="39154"/>
    <cellStyle name="出力 2 4 3 2 2 11 2" xfId="39155"/>
    <cellStyle name="出力 2 4 3 2 2 12" xfId="39156"/>
    <cellStyle name="出力 2 4 3 2 2 12 2" xfId="39157"/>
    <cellStyle name="出力 2 4 3 2 2 13" xfId="39158"/>
    <cellStyle name="出力 2 4 3 2 2 13 2" xfId="39159"/>
    <cellStyle name="出力 2 4 3 2 2 14" xfId="39160"/>
    <cellStyle name="出力 2 4 3 2 2 14 2" xfId="39161"/>
    <cellStyle name="出力 2 4 3 2 2 15" xfId="39162"/>
    <cellStyle name="出力 2 4 3 2 2 16" xfId="39163"/>
    <cellStyle name="出力 2 4 3 2 2 2" xfId="39164"/>
    <cellStyle name="出力 2 4 3 2 2 2 10" xfId="39165"/>
    <cellStyle name="出力 2 4 3 2 2 2 10 2" xfId="39166"/>
    <cellStyle name="出力 2 4 3 2 2 2 11" xfId="39167"/>
    <cellStyle name="出力 2 4 3 2 2 2 11 2" xfId="39168"/>
    <cellStyle name="出力 2 4 3 2 2 2 12" xfId="39169"/>
    <cellStyle name="出力 2 4 3 2 2 2 12 2" xfId="39170"/>
    <cellStyle name="出力 2 4 3 2 2 2 13" xfId="39171"/>
    <cellStyle name="出力 2 4 3 2 2 2 13 2" xfId="39172"/>
    <cellStyle name="出力 2 4 3 2 2 2 14" xfId="39173"/>
    <cellStyle name="出力 2 4 3 2 2 2 14 2" xfId="39174"/>
    <cellStyle name="出力 2 4 3 2 2 2 15" xfId="39175"/>
    <cellStyle name="出力 2 4 3 2 2 2 16" xfId="39176"/>
    <cellStyle name="出力 2 4 3 2 2 2 2" xfId="39177"/>
    <cellStyle name="出力 2 4 3 2 2 2 2 2" xfId="39178"/>
    <cellStyle name="出力 2 4 3 2 2 2 2 3" xfId="39179"/>
    <cellStyle name="出力 2 4 3 2 2 2 3" xfId="39180"/>
    <cellStyle name="出力 2 4 3 2 2 2 3 2" xfId="39181"/>
    <cellStyle name="出力 2 4 3 2 2 2 4" xfId="39182"/>
    <cellStyle name="出力 2 4 3 2 2 2 4 2" xfId="39183"/>
    <cellStyle name="出力 2 4 3 2 2 2 5" xfId="39184"/>
    <cellStyle name="出力 2 4 3 2 2 2 5 2" xfId="39185"/>
    <cellStyle name="出力 2 4 3 2 2 2 6" xfId="39186"/>
    <cellStyle name="出力 2 4 3 2 2 2 6 2" xfId="39187"/>
    <cellStyle name="出力 2 4 3 2 2 2 7" xfId="39188"/>
    <cellStyle name="出力 2 4 3 2 2 2 7 2" xfId="39189"/>
    <cellStyle name="出力 2 4 3 2 2 2 8" xfId="39190"/>
    <cellStyle name="出力 2 4 3 2 2 2 8 2" xfId="39191"/>
    <cellStyle name="出力 2 4 3 2 2 2 9" xfId="39192"/>
    <cellStyle name="出力 2 4 3 2 2 2 9 2" xfId="39193"/>
    <cellStyle name="出力 2 4 3 2 2 3" xfId="39194"/>
    <cellStyle name="出力 2 4 3 2 2 3 2" xfId="39195"/>
    <cellStyle name="出力 2 4 3 2 2 3 2 2" xfId="39196"/>
    <cellStyle name="出力 2 4 3 2 2 3 3" xfId="39197"/>
    <cellStyle name="出力 2 4 3 2 2 3 4" xfId="39198"/>
    <cellStyle name="出力 2 4 3 2 2 4" xfId="39199"/>
    <cellStyle name="出力 2 4 3 2 2 4 2" xfId="39200"/>
    <cellStyle name="出力 2 4 3 2 2 5" xfId="39201"/>
    <cellStyle name="出力 2 4 3 2 2 5 2" xfId="39202"/>
    <cellStyle name="出力 2 4 3 2 2 6" xfId="39203"/>
    <cellStyle name="出力 2 4 3 2 2 6 2" xfId="39204"/>
    <cellStyle name="出力 2 4 3 2 2 7" xfId="39205"/>
    <cellStyle name="出力 2 4 3 2 2 7 2" xfId="39206"/>
    <cellStyle name="出力 2 4 3 2 2 8" xfId="39207"/>
    <cellStyle name="出力 2 4 3 2 2 8 2" xfId="39208"/>
    <cellStyle name="出力 2 4 3 2 2 9" xfId="39209"/>
    <cellStyle name="出力 2 4 3 2 2 9 2" xfId="39210"/>
    <cellStyle name="出力 2 4 3 2 3" xfId="39211"/>
    <cellStyle name="出力 2 4 3 2 3 10" xfId="39212"/>
    <cellStyle name="出力 2 4 3 2 3 10 2" xfId="39213"/>
    <cellStyle name="出力 2 4 3 2 3 11" xfId="39214"/>
    <cellStyle name="出力 2 4 3 2 3 11 2" xfId="39215"/>
    <cellStyle name="出力 2 4 3 2 3 12" xfId="39216"/>
    <cellStyle name="出力 2 4 3 2 3 12 2" xfId="39217"/>
    <cellStyle name="出力 2 4 3 2 3 13" xfId="39218"/>
    <cellStyle name="出力 2 4 3 2 3 13 2" xfId="39219"/>
    <cellStyle name="出力 2 4 3 2 3 14" xfId="39220"/>
    <cellStyle name="出力 2 4 3 2 3 14 2" xfId="39221"/>
    <cellStyle name="出力 2 4 3 2 3 15" xfId="39222"/>
    <cellStyle name="出力 2 4 3 2 3 15 2" xfId="39223"/>
    <cellStyle name="出力 2 4 3 2 3 16" xfId="39224"/>
    <cellStyle name="出力 2 4 3 2 3 17" xfId="39225"/>
    <cellStyle name="出力 2 4 3 2 3 2" xfId="39226"/>
    <cellStyle name="出力 2 4 3 2 3 2 2" xfId="39227"/>
    <cellStyle name="出力 2 4 3 2 3 2 2 2" xfId="39228"/>
    <cellStyle name="出力 2 4 3 2 3 2 3" xfId="39229"/>
    <cellStyle name="出力 2 4 3 2 3 2 4" xfId="39230"/>
    <cellStyle name="出力 2 4 3 2 3 3" xfId="39231"/>
    <cellStyle name="出力 2 4 3 2 3 3 2" xfId="39232"/>
    <cellStyle name="出力 2 4 3 2 3 4" xfId="39233"/>
    <cellStyle name="出力 2 4 3 2 3 4 2" xfId="39234"/>
    <cellStyle name="出力 2 4 3 2 3 5" xfId="39235"/>
    <cellStyle name="出力 2 4 3 2 3 5 2" xfId="39236"/>
    <cellStyle name="出力 2 4 3 2 3 6" xfId="39237"/>
    <cellStyle name="出力 2 4 3 2 3 6 2" xfId="39238"/>
    <cellStyle name="出力 2 4 3 2 3 7" xfId="39239"/>
    <cellStyle name="出力 2 4 3 2 3 7 2" xfId="39240"/>
    <cellStyle name="出力 2 4 3 2 3 8" xfId="39241"/>
    <cellStyle name="出力 2 4 3 2 3 8 2" xfId="39242"/>
    <cellStyle name="出力 2 4 3 2 3 9" xfId="39243"/>
    <cellStyle name="出力 2 4 3 2 3 9 2" xfId="39244"/>
    <cellStyle name="出力 2 4 3 2 4" xfId="39245"/>
    <cellStyle name="出力 2 4 3 2 4 2" xfId="39246"/>
    <cellStyle name="出力 2 4 3 2 4 2 2" xfId="39247"/>
    <cellStyle name="出力 2 4 3 2 4 3" xfId="39248"/>
    <cellStyle name="出力 2 4 3 2 5" xfId="39249"/>
    <cellStyle name="出力 2 4 3 2 5 2" xfId="39250"/>
    <cellStyle name="出力 2 4 3 2 6" xfId="39251"/>
    <cellStyle name="出力 2 4 3 2 6 2" xfId="39252"/>
    <cellStyle name="出力 2 4 3 2 7" xfId="39253"/>
    <cellStyle name="出力 2 4 3 2 7 2" xfId="39254"/>
    <cellStyle name="出力 2 4 3 2 8" xfId="39255"/>
    <cellStyle name="出力 2 4 3 3" xfId="39256"/>
    <cellStyle name="出力 2 4 3 3 10" xfId="39257"/>
    <cellStyle name="出力 2 4 3 3 10 2" xfId="39258"/>
    <cellStyle name="出力 2 4 3 3 11" xfId="39259"/>
    <cellStyle name="出力 2 4 3 3 11 2" xfId="39260"/>
    <cellStyle name="出力 2 4 3 3 12" xfId="39261"/>
    <cellStyle name="出力 2 4 3 3 12 2" xfId="39262"/>
    <cellStyle name="出力 2 4 3 3 13" xfId="39263"/>
    <cellStyle name="出力 2 4 3 3 13 2" xfId="39264"/>
    <cellStyle name="出力 2 4 3 3 14" xfId="39265"/>
    <cellStyle name="出力 2 4 3 3 14 2" xfId="39266"/>
    <cellStyle name="出力 2 4 3 3 15" xfId="39267"/>
    <cellStyle name="出力 2 4 3 3 16" xfId="39268"/>
    <cellStyle name="出力 2 4 3 3 2" xfId="39269"/>
    <cellStyle name="出力 2 4 3 3 2 10" xfId="39270"/>
    <cellStyle name="出力 2 4 3 3 2 10 2" xfId="39271"/>
    <cellStyle name="出力 2 4 3 3 2 11" xfId="39272"/>
    <cellStyle name="出力 2 4 3 3 2 11 2" xfId="39273"/>
    <cellStyle name="出力 2 4 3 3 2 12" xfId="39274"/>
    <cellStyle name="出力 2 4 3 3 2 12 2" xfId="39275"/>
    <cellStyle name="出力 2 4 3 3 2 13" xfId="39276"/>
    <cellStyle name="出力 2 4 3 3 2 13 2" xfId="39277"/>
    <cellStyle name="出力 2 4 3 3 2 14" xfId="39278"/>
    <cellStyle name="出力 2 4 3 3 2 14 2" xfId="39279"/>
    <cellStyle name="出力 2 4 3 3 2 15" xfId="39280"/>
    <cellStyle name="出力 2 4 3 3 2 16" xfId="39281"/>
    <cellStyle name="出力 2 4 3 3 2 2" xfId="39282"/>
    <cellStyle name="出力 2 4 3 3 2 2 2" xfId="39283"/>
    <cellStyle name="出力 2 4 3 3 2 2 3" xfId="39284"/>
    <cellStyle name="出力 2 4 3 3 2 3" xfId="39285"/>
    <cellStyle name="出力 2 4 3 3 2 3 2" xfId="39286"/>
    <cellStyle name="出力 2 4 3 3 2 4" xfId="39287"/>
    <cellStyle name="出力 2 4 3 3 2 4 2" xfId="39288"/>
    <cellStyle name="出力 2 4 3 3 2 5" xfId="39289"/>
    <cellStyle name="出力 2 4 3 3 2 5 2" xfId="39290"/>
    <cellStyle name="出力 2 4 3 3 2 6" xfId="39291"/>
    <cellStyle name="出力 2 4 3 3 2 6 2" xfId="39292"/>
    <cellStyle name="出力 2 4 3 3 2 7" xfId="39293"/>
    <cellStyle name="出力 2 4 3 3 2 7 2" xfId="39294"/>
    <cellStyle name="出力 2 4 3 3 2 8" xfId="39295"/>
    <cellStyle name="出力 2 4 3 3 2 8 2" xfId="39296"/>
    <cellStyle name="出力 2 4 3 3 2 9" xfId="39297"/>
    <cellStyle name="出力 2 4 3 3 2 9 2" xfId="39298"/>
    <cellStyle name="出力 2 4 3 3 3" xfId="39299"/>
    <cellStyle name="出力 2 4 3 3 3 2" xfId="39300"/>
    <cellStyle name="出力 2 4 3 3 3 2 2" xfId="39301"/>
    <cellStyle name="出力 2 4 3 3 3 3" xfId="39302"/>
    <cellStyle name="出力 2 4 3 3 3 4" xfId="39303"/>
    <cellStyle name="出力 2 4 3 3 4" xfId="39304"/>
    <cellStyle name="出力 2 4 3 3 4 2" xfId="39305"/>
    <cellStyle name="出力 2 4 3 3 5" xfId="39306"/>
    <cellStyle name="出力 2 4 3 3 5 2" xfId="39307"/>
    <cellStyle name="出力 2 4 3 3 6" xfId="39308"/>
    <cellStyle name="出力 2 4 3 3 6 2" xfId="39309"/>
    <cellStyle name="出力 2 4 3 3 7" xfId="39310"/>
    <cellStyle name="出力 2 4 3 3 7 2" xfId="39311"/>
    <cellStyle name="出力 2 4 3 3 8" xfId="39312"/>
    <cellStyle name="出力 2 4 3 3 8 2" xfId="39313"/>
    <cellStyle name="出力 2 4 3 3 9" xfId="39314"/>
    <cellStyle name="出力 2 4 3 3 9 2" xfId="39315"/>
    <cellStyle name="出力 2 4 3 4" xfId="39316"/>
    <cellStyle name="出力 2 4 3 4 10" xfId="39317"/>
    <cellStyle name="出力 2 4 3 4 10 2" xfId="39318"/>
    <cellStyle name="出力 2 4 3 4 11" xfId="39319"/>
    <cellStyle name="出力 2 4 3 4 11 2" xfId="39320"/>
    <cellStyle name="出力 2 4 3 4 12" xfId="39321"/>
    <cellStyle name="出力 2 4 3 4 12 2" xfId="39322"/>
    <cellStyle name="出力 2 4 3 4 13" xfId="39323"/>
    <cellStyle name="出力 2 4 3 4 13 2" xfId="39324"/>
    <cellStyle name="出力 2 4 3 4 14" xfId="39325"/>
    <cellStyle name="出力 2 4 3 4 14 2" xfId="39326"/>
    <cellStyle name="出力 2 4 3 4 15" xfId="39327"/>
    <cellStyle name="出力 2 4 3 4 15 2" xfId="39328"/>
    <cellStyle name="出力 2 4 3 4 16" xfId="39329"/>
    <cellStyle name="出力 2 4 3 4 17" xfId="39330"/>
    <cellStyle name="出力 2 4 3 4 2" xfId="39331"/>
    <cellStyle name="出力 2 4 3 4 2 2" xfId="39332"/>
    <cellStyle name="出力 2 4 3 4 2 2 2" xfId="39333"/>
    <cellStyle name="出力 2 4 3 4 2 3" xfId="39334"/>
    <cellStyle name="出力 2 4 3 4 2 4" xfId="39335"/>
    <cellStyle name="出力 2 4 3 4 3" xfId="39336"/>
    <cellStyle name="出力 2 4 3 4 3 2" xfId="39337"/>
    <cellStyle name="出力 2 4 3 4 4" xfId="39338"/>
    <cellStyle name="出力 2 4 3 4 4 2" xfId="39339"/>
    <cellStyle name="出力 2 4 3 4 5" xfId="39340"/>
    <cellStyle name="出力 2 4 3 4 5 2" xfId="39341"/>
    <cellStyle name="出力 2 4 3 4 6" xfId="39342"/>
    <cellStyle name="出力 2 4 3 4 6 2" xfId="39343"/>
    <cellStyle name="出力 2 4 3 4 7" xfId="39344"/>
    <cellStyle name="出力 2 4 3 4 7 2" xfId="39345"/>
    <cellStyle name="出力 2 4 3 4 8" xfId="39346"/>
    <cellStyle name="出力 2 4 3 4 8 2" xfId="39347"/>
    <cellStyle name="出力 2 4 3 4 9" xfId="39348"/>
    <cellStyle name="出力 2 4 3 4 9 2" xfId="39349"/>
    <cellStyle name="出力 2 4 3 5" xfId="39350"/>
    <cellStyle name="出力 2 4 3 5 2" xfId="39351"/>
    <cellStyle name="出力 2 4 3 5 2 2" xfId="39352"/>
    <cellStyle name="出力 2 4 3 5 3" xfId="39353"/>
    <cellStyle name="出力 2 4 3 6" xfId="39354"/>
    <cellStyle name="出力 2 4 3 6 2" xfId="39355"/>
    <cellStyle name="出力 2 4 3 7" xfId="39356"/>
    <cellStyle name="出力 2 4 3 7 2" xfId="39357"/>
    <cellStyle name="出力 2 4 3 8" xfId="39358"/>
    <cellStyle name="出力 2 4 3 8 2" xfId="39359"/>
    <cellStyle name="出力 2 4 3 9" xfId="39360"/>
    <cellStyle name="出力 2 4 4" xfId="39361"/>
    <cellStyle name="出力 2 4 4 2" xfId="39362"/>
    <cellStyle name="出力 2 4 4 2 2" xfId="39363"/>
    <cellStyle name="出力 2 4 4 2 2 10" xfId="39364"/>
    <cellStyle name="出力 2 4 4 2 2 10 2" xfId="39365"/>
    <cellStyle name="出力 2 4 4 2 2 11" xfId="39366"/>
    <cellStyle name="出力 2 4 4 2 2 11 2" xfId="39367"/>
    <cellStyle name="出力 2 4 4 2 2 12" xfId="39368"/>
    <cellStyle name="出力 2 4 4 2 2 12 2" xfId="39369"/>
    <cellStyle name="出力 2 4 4 2 2 13" xfId="39370"/>
    <cellStyle name="出力 2 4 4 2 2 13 2" xfId="39371"/>
    <cellStyle name="出力 2 4 4 2 2 14" xfId="39372"/>
    <cellStyle name="出力 2 4 4 2 2 14 2" xfId="39373"/>
    <cellStyle name="出力 2 4 4 2 2 15" xfId="39374"/>
    <cellStyle name="出力 2 4 4 2 2 16" xfId="39375"/>
    <cellStyle name="出力 2 4 4 2 2 2" xfId="39376"/>
    <cellStyle name="出力 2 4 4 2 2 2 10" xfId="39377"/>
    <cellStyle name="出力 2 4 4 2 2 2 10 2" xfId="39378"/>
    <cellStyle name="出力 2 4 4 2 2 2 11" xfId="39379"/>
    <cellStyle name="出力 2 4 4 2 2 2 11 2" xfId="39380"/>
    <cellStyle name="出力 2 4 4 2 2 2 12" xfId="39381"/>
    <cellStyle name="出力 2 4 4 2 2 2 12 2" xfId="39382"/>
    <cellStyle name="出力 2 4 4 2 2 2 13" xfId="39383"/>
    <cellStyle name="出力 2 4 4 2 2 2 13 2" xfId="39384"/>
    <cellStyle name="出力 2 4 4 2 2 2 14" xfId="39385"/>
    <cellStyle name="出力 2 4 4 2 2 2 14 2" xfId="39386"/>
    <cellStyle name="出力 2 4 4 2 2 2 15" xfId="39387"/>
    <cellStyle name="出力 2 4 4 2 2 2 16" xfId="39388"/>
    <cellStyle name="出力 2 4 4 2 2 2 2" xfId="39389"/>
    <cellStyle name="出力 2 4 4 2 2 2 2 2" xfId="39390"/>
    <cellStyle name="出力 2 4 4 2 2 2 2 3" xfId="39391"/>
    <cellStyle name="出力 2 4 4 2 2 2 3" xfId="39392"/>
    <cellStyle name="出力 2 4 4 2 2 2 3 2" xfId="39393"/>
    <cellStyle name="出力 2 4 4 2 2 2 4" xfId="39394"/>
    <cellStyle name="出力 2 4 4 2 2 2 4 2" xfId="39395"/>
    <cellStyle name="出力 2 4 4 2 2 2 5" xfId="39396"/>
    <cellStyle name="出力 2 4 4 2 2 2 5 2" xfId="39397"/>
    <cellStyle name="出力 2 4 4 2 2 2 6" xfId="39398"/>
    <cellStyle name="出力 2 4 4 2 2 2 6 2" xfId="39399"/>
    <cellStyle name="出力 2 4 4 2 2 2 7" xfId="39400"/>
    <cellStyle name="出力 2 4 4 2 2 2 7 2" xfId="39401"/>
    <cellStyle name="出力 2 4 4 2 2 2 8" xfId="39402"/>
    <cellStyle name="出力 2 4 4 2 2 2 8 2" xfId="39403"/>
    <cellStyle name="出力 2 4 4 2 2 2 9" xfId="39404"/>
    <cellStyle name="出力 2 4 4 2 2 2 9 2" xfId="39405"/>
    <cellStyle name="出力 2 4 4 2 2 3" xfId="39406"/>
    <cellStyle name="出力 2 4 4 2 2 3 2" xfId="39407"/>
    <cellStyle name="出力 2 4 4 2 2 3 2 2" xfId="39408"/>
    <cellStyle name="出力 2 4 4 2 2 3 3" xfId="39409"/>
    <cellStyle name="出力 2 4 4 2 2 3 4" xfId="39410"/>
    <cellStyle name="出力 2 4 4 2 2 4" xfId="39411"/>
    <cellStyle name="出力 2 4 4 2 2 4 2" xfId="39412"/>
    <cellStyle name="出力 2 4 4 2 2 5" xfId="39413"/>
    <cellStyle name="出力 2 4 4 2 2 5 2" xfId="39414"/>
    <cellStyle name="出力 2 4 4 2 2 6" xfId="39415"/>
    <cellStyle name="出力 2 4 4 2 2 6 2" xfId="39416"/>
    <cellStyle name="出力 2 4 4 2 2 7" xfId="39417"/>
    <cellStyle name="出力 2 4 4 2 2 7 2" xfId="39418"/>
    <cellStyle name="出力 2 4 4 2 2 8" xfId="39419"/>
    <cellStyle name="出力 2 4 4 2 2 8 2" xfId="39420"/>
    <cellStyle name="出力 2 4 4 2 2 9" xfId="39421"/>
    <cellStyle name="出力 2 4 4 2 2 9 2" xfId="39422"/>
    <cellStyle name="出力 2 4 4 2 3" xfId="39423"/>
    <cellStyle name="出力 2 4 4 2 3 10" xfId="39424"/>
    <cellStyle name="出力 2 4 4 2 3 10 2" xfId="39425"/>
    <cellStyle name="出力 2 4 4 2 3 11" xfId="39426"/>
    <cellStyle name="出力 2 4 4 2 3 11 2" xfId="39427"/>
    <cellStyle name="出力 2 4 4 2 3 12" xfId="39428"/>
    <cellStyle name="出力 2 4 4 2 3 12 2" xfId="39429"/>
    <cellStyle name="出力 2 4 4 2 3 13" xfId="39430"/>
    <cellStyle name="出力 2 4 4 2 3 13 2" xfId="39431"/>
    <cellStyle name="出力 2 4 4 2 3 14" xfId="39432"/>
    <cellStyle name="出力 2 4 4 2 3 14 2" xfId="39433"/>
    <cellStyle name="出力 2 4 4 2 3 15" xfId="39434"/>
    <cellStyle name="出力 2 4 4 2 3 15 2" xfId="39435"/>
    <cellStyle name="出力 2 4 4 2 3 16" xfId="39436"/>
    <cellStyle name="出力 2 4 4 2 3 17" xfId="39437"/>
    <cellStyle name="出力 2 4 4 2 3 2" xfId="39438"/>
    <cellStyle name="出力 2 4 4 2 3 2 2" xfId="39439"/>
    <cellStyle name="出力 2 4 4 2 3 2 2 2" xfId="39440"/>
    <cellStyle name="出力 2 4 4 2 3 2 3" xfId="39441"/>
    <cellStyle name="出力 2 4 4 2 3 2 4" xfId="39442"/>
    <cellStyle name="出力 2 4 4 2 3 3" xfId="39443"/>
    <cellStyle name="出力 2 4 4 2 3 3 2" xfId="39444"/>
    <cellStyle name="出力 2 4 4 2 3 4" xfId="39445"/>
    <cellStyle name="出力 2 4 4 2 3 4 2" xfId="39446"/>
    <cellStyle name="出力 2 4 4 2 3 5" xfId="39447"/>
    <cellStyle name="出力 2 4 4 2 3 5 2" xfId="39448"/>
    <cellStyle name="出力 2 4 4 2 3 6" xfId="39449"/>
    <cellStyle name="出力 2 4 4 2 3 6 2" xfId="39450"/>
    <cellStyle name="出力 2 4 4 2 3 7" xfId="39451"/>
    <cellStyle name="出力 2 4 4 2 3 7 2" xfId="39452"/>
    <cellStyle name="出力 2 4 4 2 3 8" xfId="39453"/>
    <cellStyle name="出力 2 4 4 2 3 8 2" xfId="39454"/>
    <cellStyle name="出力 2 4 4 2 3 9" xfId="39455"/>
    <cellStyle name="出力 2 4 4 2 3 9 2" xfId="39456"/>
    <cellStyle name="出力 2 4 4 2 4" xfId="39457"/>
    <cellStyle name="出力 2 4 4 2 4 2" xfId="39458"/>
    <cellStyle name="出力 2 4 4 2 4 2 2" xfId="39459"/>
    <cellStyle name="出力 2 4 4 2 4 3" xfId="39460"/>
    <cellStyle name="出力 2 4 4 2 5" xfId="39461"/>
    <cellStyle name="出力 2 4 4 2 5 2" xfId="39462"/>
    <cellStyle name="出力 2 4 4 2 6" xfId="39463"/>
    <cellStyle name="出力 2 4 4 2 6 2" xfId="39464"/>
    <cellStyle name="出力 2 4 4 2 7" xfId="39465"/>
    <cellStyle name="出力 2 4 4 2 7 2" xfId="39466"/>
    <cellStyle name="出力 2 4 4 2 8" xfId="39467"/>
    <cellStyle name="出力 2 4 4 3" xfId="39468"/>
    <cellStyle name="出力 2 4 4 3 10" xfId="39469"/>
    <cellStyle name="出力 2 4 4 3 10 2" xfId="39470"/>
    <cellStyle name="出力 2 4 4 3 11" xfId="39471"/>
    <cellStyle name="出力 2 4 4 3 11 2" xfId="39472"/>
    <cellStyle name="出力 2 4 4 3 12" xfId="39473"/>
    <cellStyle name="出力 2 4 4 3 12 2" xfId="39474"/>
    <cellStyle name="出力 2 4 4 3 13" xfId="39475"/>
    <cellStyle name="出力 2 4 4 3 13 2" xfId="39476"/>
    <cellStyle name="出力 2 4 4 3 14" xfId="39477"/>
    <cellStyle name="出力 2 4 4 3 14 2" xfId="39478"/>
    <cellStyle name="出力 2 4 4 3 15" xfId="39479"/>
    <cellStyle name="出力 2 4 4 3 16" xfId="39480"/>
    <cellStyle name="出力 2 4 4 3 2" xfId="39481"/>
    <cellStyle name="出力 2 4 4 3 2 10" xfId="39482"/>
    <cellStyle name="出力 2 4 4 3 2 10 2" xfId="39483"/>
    <cellStyle name="出力 2 4 4 3 2 11" xfId="39484"/>
    <cellStyle name="出力 2 4 4 3 2 11 2" xfId="39485"/>
    <cellStyle name="出力 2 4 4 3 2 12" xfId="39486"/>
    <cellStyle name="出力 2 4 4 3 2 12 2" xfId="39487"/>
    <cellStyle name="出力 2 4 4 3 2 13" xfId="39488"/>
    <cellStyle name="出力 2 4 4 3 2 13 2" xfId="39489"/>
    <cellStyle name="出力 2 4 4 3 2 14" xfId="39490"/>
    <cellStyle name="出力 2 4 4 3 2 14 2" xfId="39491"/>
    <cellStyle name="出力 2 4 4 3 2 15" xfId="39492"/>
    <cellStyle name="出力 2 4 4 3 2 16" xfId="39493"/>
    <cellStyle name="出力 2 4 4 3 2 2" xfId="39494"/>
    <cellStyle name="出力 2 4 4 3 2 2 2" xfId="39495"/>
    <cellStyle name="出力 2 4 4 3 2 2 3" xfId="39496"/>
    <cellStyle name="出力 2 4 4 3 2 3" xfId="39497"/>
    <cellStyle name="出力 2 4 4 3 2 3 2" xfId="39498"/>
    <cellStyle name="出力 2 4 4 3 2 4" xfId="39499"/>
    <cellStyle name="出力 2 4 4 3 2 4 2" xfId="39500"/>
    <cellStyle name="出力 2 4 4 3 2 5" xfId="39501"/>
    <cellStyle name="出力 2 4 4 3 2 5 2" xfId="39502"/>
    <cellStyle name="出力 2 4 4 3 2 6" xfId="39503"/>
    <cellStyle name="出力 2 4 4 3 2 6 2" xfId="39504"/>
    <cellStyle name="出力 2 4 4 3 2 7" xfId="39505"/>
    <cellStyle name="出力 2 4 4 3 2 7 2" xfId="39506"/>
    <cellStyle name="出力 2 4 4 3 2 8" xfId="39507"/>
    <cellStyle name="出力 2 4 4 3 2 8 2" xfId="39508"/>
    <cellStyle name="出力 2 4 4 3 2 9" xfId="39509"/>
    <cellStyle name="出力 2 4 4 3 2 9 2" xfId="39510"/>
    <cellStyle name="出力 2 4 4 3 3" xfId="39511"/>
    <cellStyle name="出力 2 4 4 3 3 2" xfId="39512"/>
    <cellStyle name="出力 2 4 4 3 3 2 2" xfId="39513"/>
    <cellStyle name="出力 2 4 4 3 3 3" xfId="39514"/>
    <cellStyle name="出力 2 4 4 3 3 4" xfId="39515"/>
    <cellStyle name="出力 2 4 4 3 4" xfId="39516"/>
    <cellStyle name="出力 2 4 4 3 4 2" xfId="39517"/>
    <cellStyle name="出力 2 4 4 3 5" xfId="39518"/>
    <cellStyle name="出力 2 4 4 3 5 2" xfId="39519"/>
    <cellStyle name="出力 2 4 4 3 6" xfId="39520"/>
    <cellStyle name="出力 2 4 4 3 6 2" xfId="39521"/>
    <cellStyle name="出力 2 4 4 3 7" xfId="39522"/>
    <cellStyle name="出力 2 4 4 3 7 2" xfId="39523"/>
    <cellStyle name="出力 2 4 4 3 8" xfId="39524"/>
    <cellStyle name="出力 2 4 4 3 8 2" xfId="39525"/>
    <cellStyle name="出力 2 4 4 3 9" xfId="39526"/>
    <cellStyle name="出力 2 4 4 3 9 2" xfId="39527"/>
    <cellStyle name="出力 2 4 4 4" xfId="39528"/>
    <cellStyle name="出力 2 4 4 4 10" xfId="39529"/>
    <cellStyle name="出力 2 4 4 4 10 2" xfId="39530"/>
    <cellStyle name="出力 2 4 4 4 11" xfId="39531"/>
    <cellStyle name="出力 2 4 4 4 11 2" xfId="39532"/>
    <cellStyle name="出力 2 4 4 4 12" xfId="39533"/>
    <cellStyle name="出力 2 4 4 4 12 2" xfId="39534"/>
    <cellStyle name="出力 2 4 4 4 13" xfId="39535"/>
    <cellStyle name="出力 2 4 4 4 13 2" xfId="39536"/>
    <cellStyle name="出力 2 4 4 4 14" xfId="39537"/>
    <cellStyle name="出力 2 4 4 4 14 2" xfId="39538"/>
    <cellStyle name="出力 2 4 4 4 15" xfId="39539"/>
    <cellStyle name="出力 2 4 4 4 15 2" xfId="39540"/>
    <cellStyle name="出力 2 4 4 4 16" xfId="39541"/>
    <cellStyle name="出力 2 4 4 4 17" xfId="39542"/>
    <cellStyle name="出力 2 4 4 4 2" xfId="39543"/>
    <cellStyle name="出力 2 4 4 4 2 2" xfId="39544"/>
    <cellStyle name="出力 2 4 4 4 2 2 2" xfId="39545"/>
    <cellStyle name="出力 2 4 4 4 2 3" xfId="39546"/>
    <cellStyle name="出力 2 4 4 4 2 4" xfId="39547"/>
    <cellStyle name="出力 2 4 4 4 3" xfId="39548"/>
    <cellStyle name="出力 2 4 4 4 3 2" xfId="39549"/>
    <cellStyle name="出力 2 4 4 4 4" xfId="39550"/>
    <cellStyle name="出力 2 4 4 4 4 2" xfId="39551"/>
    <cellStyle name="出力 2 4 4 4 5" xfId="39552"/>
    <cellStyle name="出力 2 4 4 4 5 2" xfId="39553"/>
    <cellStyle name="出力 2 4 4 4 6" xfId="39554"/>
    <cellStyle name="出力 2 4 4 4 6 2" xfId="39555"/>
    <cellStyle name="出力 2 4 4 4 7" xfId="39556"/>
    <cellStyle name="出力 2 4 4 4 7 2" xfId="39557"/>
    <cellStyle name="出力 2 4 4 4 8" xfId="39558"/>
    <cellStyle name="出力 2 4 4 4 8 2" xfId="39559"/>
    <cellStyle name="出力 2 4 4 4 9" xfId="39560"/>
    <cellStyle name="出力 2 4 4 4 9 2" xfId="39561"/>
    <cellStyle name="出力 2 4 4 5" xfId="39562"/>
    <cellStyle name="出力 2 4 4 5 2" xfId="39563"/>
    <cellStyle name="出力 2 4 4 5 2 2" xfId="39564"/>
    <cellStyle name="出力 2 4 4 5 3" xfId="39565"/>
    <cellStyle name="出力 2 4 4 6" xfId="39566"/>
    <cellStyle name="出力 2 4 4 6 2" xfId="39567"/>
    <cellStyle name="出力 2 4 4 7" xfId="39568"/>
    <cellStyle name="出力 2 4 4 7 2" xfId="39569"/>
    <cellStyle name="出力 2 4 4 8" xfId="39570"/>
    <cellStyle name="出力 2 4 4 8 2" xfId="39571"/>
    <cellStyle name="出力 2 4 4 9" xfId="39572"/>
    <cellStyle name="出力 2 4 5" xfId="39573"/>
    <cellStyle name="出力 2 4 5 2" xfId="39574"/>
    <cellStyle name="出力 2 4 5 2 10" xfId="39575"/>
    <cellStyle name="出力 2 4 5 2 10 2" xfId="39576"/>
    <cellStyle name="出力 2 4 5 2 11" xfId="39577"/>
    <cellStyle name="出力 2 4 5 2 11 2" xfId="39578"/>
    <cellStyle name="出力 2 4 5 2 12" xfId="39579"/>
    <cellStyle name="出力 2 4 5 2 12 2" xfId="39580"/>
    <cellStyle name="出力 2 4 5 2 13" xfId="39581"/>
    <cellStyle name="出力 2 4 5 2 13 2" xfId="39582"/>
    <cellStyle name="出力 2 4 5 2 14" xfId="39583"/>
    <cellStyle name="出力 2 4 5 2 14 2" xfId="39584"/>
    <cellStyle name="出力 2 4 5 2 15" xfId="39585"/>
    <cellStyle name="出力 2 4 5 2 16" xfId="39586"/>
    <cellStyle name="出力 2 4 5 2 2" xfId="39587"/>
    <cellStyle name="出力 2 4 5 2 2 10" xfId="39588"/>
    <cellStyle name="出力 2 4 5 2 2 10 2" xfId="39589"/>
    <cellStyle name="出力 2 4 5 2 2 11" xfId="39590"/>
    <cellStyle name="出力 2 4 5 2 2 11 2" xfId="39591"/>
    <cellStyle name="出力 2 4 5 2 2 12" xfId="39592"/>
    <cellStyle name="出力 2 4 5 2 2 12 2" xfId="39593"/>
    <cellStyle name="出力 2 4 5 2 2 13" xfId="39594"/>
    <cellStyle name="出力 2 4 5 2 2 13 2" xfId="39595"/>
    <cellStyle name="出力 2 4 5 2 2 14" xfId="39596"/>
    <cellStyle name="出力 2 4 5 2 2 14 2" xfId="39597"/>
    <cellStyle name="出力 2 4 5 2 2 15" xfId="39598"/>
    <cellStyle name="出力 2 4 5 2 2 16" xfId="39599"/>
    <cellStyle name="出力 2 4 5 2 2 2" xfId="39600"/>
    <cellStyle name="出力 2 4 5 2 2 2 2" xfId="39601"/>
    <cellStyle name="出力 2 4 5 2 2 2 3" xfId="39602"/>
    <cellStyle name="出力 2 4 5 2 2 3" xfId="39603"/>
    <cellStyle name="出力 2 4 5 2 2 3 2" xfId="39604"/>
    <cellStyle name="出力 2 4 5 2 2 4" xfId="39605"/>
    <cellStyle name="出力 2 4 5 2 2 4 2" xfId="39606"/>
    <cellStyle name="出力 2 4 5 2 2 5" xfId="39607"/>
    <cellStyle name="出力 2 4 5 2 2 5 2" xfId="39608"/>
    <cellStyle name="出力 2 4 5 2 2 6" xfId="39609"/>
    <cellStyle name="出力 2 4 5 2 2 6 2" xfId="39610"/>
    <cellStyle name="出力 2 4 5 2 2 7" xfId="39611"/>
    <cellStyle name="出力 2 4 5 2 2 7 2" xfId="39612"/>
    <cellStyle name="出力 2 4 5 2 2 8" xfId="39613"/>
    <cellStyle name="出力 2 4 5 2 2 8 2" xfId="39614"/>
    <cellStyle name="出力 2 4 5 2 2 9" xfId="39615"/>
    <cellStyle name="出力 2 4 5 2 2 9 2" xfId="39616"/>
    <cellStyle name="出力 2 4 5 2 3" xfId="39617"/>
    <cellStyle name="出力 2 4 5 2 3 2" xfId="39618"/>
    <cellStyle name="出力 2 4 5 2 3 2 2" xfId="39619"/>
    <cellStyle name="出力 2 4 5 2 3 3" xfId="39620"/>
    <cellStyle name="出力 2 4 5 2 3 4" xfId="39621"/>
    <cellStyle name="出力 2 4 5 2 4" xfId="39622"/>
    <cellStyle name="出力 2 4 5 2 4 2" xfId="39623"/>
    <cellStyle name="出力 2 4 5 2 5" xfId="39624"/>
    <cellStyle name="出力 2 4 5 2 5 2" xfId="39625"/>
    <cellStyle name="出力 2 4 5 2 6" xfId="39626"/>
    <cellStyle name="出力 2 4 5 2 6 2" xfId="39627"/>
    <cellStyle name="出力 2 4 5 2 7" xfId="39628"/>
    <cellStyle name="出力 2 4 5 2 7 2" xfId="39629"/>
    <cellStyle name="出力 2 4 5 2 8" xfId="39630"/>
    <cellStyle name="出力 2 4 5 2 8 2" xfId="39631"/>
    <cellStyle name="出力 2 4 5 2 9" xfId="39632"/>
    <cellStyle name="出力 2 4 5 2 9 2" xfId="39633"/>
    <cellStyle name="出力 2 4 5 3" xfId="39634"/>
    <cellStyle name="出力 2 4 5 3 10" xfId="39635"/>
    <cellStyle name="出力 2 4 5 3 10 2" xfId="39636"/>
    <cellStyle name="出力 2 4 5 3 11" xfId="39637"/>
    <cellStyle name="出力 2 4 5 3 11 2" xfId="39638"/>
    <cellStyle name="出力 2 4 5 3 12" xfId="39639"/>
    <cellStyle name="出力 2 4 5 3 12 2" xfId="39640"/>
    <cellStyle name="出力 2 4 5 3 13" xfId="39641"/>
    <cellStyle name="出力 2 4 5 3 13 2" xfId="39642"/>
    <cellStyle name="出力 2 4 5 3 14" xfId="39643"/>
    <cellStyle name="出力 2 4 5 3 14 2" xfId="39644"/>
    <cellStyle name="出力 2 4 5 3 15" xfId="39645"/>
    <cellStyle name="出力 2 4 5 3 15 2" xfId="39646"/>
    <cellStyle name="出力 2 4 5 3 16" xfId="39647"/>
    <cellStyle name="出力 2 4 5 3 17" xfId="39648"/>
    <cellStyle name="出力 2 4 5 3 2" xfId="39649"/>
    <cellStyle name="出力 2 4 5 3 2 2" xfId="39650"/>
    <cellStyle name="出力 2 4 5 3 2 2 2" xfId="39651"/>
    <cellStyle name="出力 2 4 5 3 2 3" xfId="39652"/>
    <cellStyle name="出力 2 4 5 3 2 4" xfId="39653"/>
    <cellStyle name="出力 2 4 5 3 3" xfId="39654"/>
    <cellStyle name="出力 2 4 5 3 3 2" xfId="39655"/>
    <cellStyle name="出力 2 4 5 3 4" xfId="39656"/>
    <cellStyle name="出力 2 4 5 3 4 2" xfId="39657"/>
    <cellStyle name="出力 2 4 5 3 5" xfId="39658"/>
    <cellStyle name="出力 2 4 5 3 5 2" xfId="39659"/>
    <cellStyle name="出力 2 4 5 3 6" xfId="39660"/>
    <cellStyle name="出力 2 4 5 3 6 2" xfId="39661"/>
    <cellStyle name="出力 2 4 5 3 7" xfId="39662"/>
    <cellStyle name="出力 2 4 5 3 7 2" xfId="39663"/>
    <cellStyle name="出力 2 4 5 3 8" xfId="39664"/>
    <cellStyle name="出力 2 4 5 3 8 2" xfId="39665"/>
    <cellStyle name="出力 2 4 5 3 9" xfId="39666"/>
    <cellStyle name="出力 2 4 5 3 9 2" xfId="39667"/>
    <cellStyle name="出力 2 4 5 4" xfId="39668"/>
    <cellStyle name="出力 2 4 5 4 2" xfId="39669"/>
    <cellStyle name="出力 2 4 5 4 2 2" xfId="39670"/>
    <cellStyle name="出力 2 4 5 4 3" xfId="39671"/>
    <cellStyle name="出力 2 4 5 5" xfId="39672"/>
    <cellStyle name="出力 2 4 5 5 2" xfId="39673"/>
    <cellStyle name="出力 2 4 5 6" xfId="39674"/>
    <cellStyle name="出力 2 4 5 6 2" xfId="39675"/>
    <cellStyle name="出力 2 4 5 7" xfId="39676"/>
    <cellStyle name="出力 2 4 5 7 2" xfId="39677"/>
    <cellStyle name="出力 2 4 5 8" xfId="39678"/>
    <cellStyle name="出力 2 4 6" xfId="39679"/>
    <cellStyle name="出力 2 4 6 2" xfId="39680"/>
    <cellStyle name="出力 2 4 6 2 10" xfId="39681"/>
    <cellStyle name="出力 2 4 6 2 10 2" xfId="39682"/>
    <cellStyle name="出力 2 4 6 2 11" xfId="39683"/>
    <cellStyle name="出力 2 4 6 2 11 2" xfId="39684"/>
    <cellStyle name="出力 2 4 6 2 12" xfId="39685"/>
    <cellStyle name="出力 2 4 6 2 12 2" xfId="39686"/>
    <cellStyle name="出力 2 4 6 2 13" xfId="39687"/>
    <cellStyle name="出力 2 4 6 2 13 2" xfId="39688"/>
    <cellStyle name="出力 2 4 6 2 14" xfId="39689"/>
    <cellStyle name="出力 2 4 6 2 14 2" xfId="39690"/>
    <cellStyle name="出力 2 4 6 2 15" xfId="39691"/>
    <cellStyle name="出力 2 4 6 2 16" xfId="39692"/>
    <cellStyle name="出力 2 4 6 2 2" xfId="39693"/>
    <cellStyle name="出力 2 4 6 2 2 10" xfId="39694"/>
    <cellStyle name="出力 2 4 6 2 2 10 2" xfId="39695"/>
    <cellStyle name="出力 2 4 6 2 2 11" xfId="39696"/>
    <cellStyle name="出力 2 4 6 2 2 11 2" xfId="39697"/>
    <cellStyle name="出力 2 4 6 2 2 12" xfId="39698"/>
    <cellStyle name="出力 2 4 6 2 2 12 2" xfId="39699"/>
    <cellStyle name="出力 2 4 6 2 2 13" xfId="39700"/>
    <cellStyle name="出力 2 4 6 2 2 13 2" xfId="39701"/>
    <cellStyle name="出力 2 4 6 2 2 14" xfId="39702"/>
    <cellStyle name="出力 2 4 6 2 2 14 2" xfId="39703"/>
    <cellStyle name="出力 2 4 6 2 2 15" xfId="39704"/>
    <cellStyle name="出力 2 4 6 2 2 16" xfId="39705"/>
    <cellStyle name="出力 2 4 6 2 2 2" xfId="39706"/>
    <cellStyle name="出力 2 4 6 2 2 2 2" xfId="39707"/>
    <cellStyle name="出力 2 4 6 2 2 2 3" xfId="39708"/>
    <cellStyle name="出力 2 4 6 2 2 3" xfId="39709"/>
    <cellStyle name="出力 2 4 6 2 2 3 2" xfId="39710"/>
    <cellStyle name="出力 2 4 6 2 2 4" xfId="39711"/>
    <cellStyle name="出力 2 4 6 2 2 4 2" xfId="39712"/>
    <cellStyle name="出力 2 4 6 2 2 5" xfId="39713"/>
    <cellStyle name="出力 2 4 6 2 2 5 2" xfId="39714"/>
    <cellStyle name="出力 2 4 6 2 2 6" xfId="39715"/>
    <cellStyle name="出力 2 4 6 2 2 6 2" xfId="39716"/>
    <cellStyle name="出力 2 4 6 2 2 7" xfId="39717"/>
    <cellStyle name="出力 2 4 6 2 2 7 2" xfId="39718"/>
    <cellStyle name="出力 2 4 6 2 2 8" xfId="39719"/>
    <cellStyle name="出力 2 4 6 2 2 8 2" xfId="39720"/>
    <cellStyle name="出力 2 4 6 2 2 9" xfId="39721"/>
    <cellStyle name="出力 2 4 6 2 2 9 2" xfId="39722"/>
    <cellStyle name="出力 2 4 6 2 3" xfId="39723"/>
    <cellStyle name="出力 2 4 6 2 3 2" xfId="39724"/>
    <cellStyle name="出力 2 4 6 2 3 2 2" xfId="39725"/>
    <cellStyle name="出力 2 4 6 2 3 3" xfId="39726"/>
    <cellStyle name="出力 2 4 6 2 3 4" xfId="39727"/>
    <cellStyle name="出力 2 4 6 2 4" xfId="39728"/>
    <cellStyle name="出力 2 4 6 2 4 2" xfId="39729"/>
    <cellStyle name="出力 2 4 6 2 5" xfId="39730"/>
    <cellStyle name="出力 2 4 6 2 5 2" xfId="39731"/>
    <cellStyle name="出力 2 4 6 2 6" xfId="39732"/>
    <cellStyle name="出力 2 4 6 2 6 2" xfId="39733"/>
    <cellStyle name="出力 2 4 6 2 7" xfId="39734"/>
    <cellStyle name="出力 2 4 6 2 7 2" xfId="39735"/>
    <cellStyle name="出力 2 4 6 2 8" xfId="39736"/>
    <cellStyle name="出力 2 4 6 2 8 2" xfId="39737"/>
    <cellStyle name="出力 2 4 6 2 9" xfId="39738"/>
    <cellStyle name="出力 2 4 6 2 9 2" xfId="39739"/>
    <cellStyle name="出力 2 4 6 3" xfId="39740"/>
    <cellStyle name="出力 2 4 6 3 10" xfId="39741"/>
    <cellStyle name="出力 2 4 6 3 10 2" xfId="39742"/>
    <cellStyle name="出力 2 4 6 3 11" xfId="39743"/>
    <cellStyle name="出力 2 4 6 3 11 2" xfId="39744"/>
    <cellStyle name="出力 2 4 6 3 12" xfId="39745"/>
    <cellStyle name="出力 2 4 6 3 12 2" xfId="39746"/>
    <cellStyle name="出力 2 4 6 3 13" xfId="39747"/>
    <cellStyle name="出力 2 4 6 3 13 2" xfId="39748"/>
    <cellStyle name="出力 2 4 6 3 14" xfId="39749"/>
    <cellStyle name="出力 2 4 6 3 14 2" xfId="39750"/>
    <cellStyle name="出力 2 4 6 3 15" xfId="39751"/>
    <cellStyle name="出力 2 4 6 3 15 2" xfId="39752"/>
    <cellStyle name="出力 2 4 6 3 16" xfId="39753"/>
    <cellStyle name="出力 2 4 6 3 17" xfId="39754"/>
    <cellStyle name="出力 2 4 6 3 2" xfId="39755"/>
    <cellStyle name="出力 2 4 6 3 2 2" xfId="39756"/>
    <cellStyle name="出力 2 4 6 3 2 2 2" xfId="39757"/>
    <cellStyle name="出力 2 4 6 3 2 3" xfId="39758"/>
    <cellStyle name="出力 2 4 6 3 2 4" xfId="39759"/>
    <cellStyle name="出力 2 4 6 3 3" xfId="39760"/>
    <cellStyle name="出力 2 4 6 3 3 2" xfId="39761"/>
    <cellStyle name="出力 2 4 6 3 4" xfId="39762"/>
    <cellStyle name="出力 2 4 6 3 4 2" xfId="39763"/>
    <cellStyle name="出力 2 4 6 3 5" xfId="39764"/>
    <cellStyle name="出力 2 4 6 3 5 2" xfId="39765"/>
    <cellStyle name="出力 2 4 6 3 6" xfId="39766"/>
    <cellStyle name="出力 2 4 6 3 6 2" xfId="39767"/>
    <cellStyle name="出力 2 4 6 3 7" xfId="39768"/>
    <cellStyle name="出力 2 4 6 3 7 2" xfId="39769"/>
    <cellStyle name="出力 2 4 6 3 8" xfId="39770"/>
    <cellStyle name="出力 2 4 6 3 8 2" xfId="39771"/>
    <cellStyle name="出力 2 4 6 3 9" xfId="39772"/>
    <cellStyle name="出力 2 4 6 3 9 2" xfId="39773"/>
    <cellStyle name="出力 2 4 6 4" xfId="39774"/>
    <cellStyle name="出力 2 4 6 4 2" xfId="39775"/>
    <cellStyle name="出力 2 4 6 5" xfId="39776"/>
    <cellStyle name="出力 2 4 7" xfId="39777"/>
    <cellStyle name="出力 2 4 7 10" xfId="39778"/>
    <cellStyle name="出力 2 4 7 10 2" xfId="39779"/>
    <cellStyle name="出力 2 4 7 11" xfId="39780"/>
    <cellStyle name="出力 2 4 7 11 2" xfId="39781"/>
    <cellStyle name="出力 2 4 7 12" xfId="39782"/>
    <cellStyle name="出力 2 4 7 12 2" xfId="39783"/>
    <cellStyle name="出力 2 4 7 13" xfId="39784"/>
    <cellStyle name="出力 2 4 7 13 2" xfId="39785"/>
    <cellStyle name="出力 2 4 7 14" xfId="39786"/>
    <cellStyle name="出力 2 4 7 14 2" xfId="39787"/>
    <cellStyle name="出力 2 4 7 15" xfId="39788"/>
    <cellStyle name="出力 2 4 7 16" xfId="39789"/>
    <cellStyle name="出力 2 4 7 2" xfId="39790"/>
    <cellStyle name="出力 2 4 7 2 10" xfId="39791"/>
    <cellStyle name="出力 2 4 7 2 10 2" xfId="39792"/>
    <cellStyle name="出力 2 4 7 2 11" xfId="39793"/>
    <cellStyle name="出力 2 4 7 2 11 2" xfId="39794"/>
    <cellStyle name="出力 2 4 7 2 12" xfId="39795"/>
    <cellStyle name="出力 2 4 7 2 12 2" xfId="39796"/>
    <cellStyle name="出力 2 4 7 2 13" xfId="39797"/>
    <cellStyle name="出力 2 4 7 2 13 2" xfId="39798"/>
    <cellStyle name="出力 2 4 7 2 14" xfId="39799"/>
    <cellStyle name="出力 2 4 7 2 14 2" xfId="39800"/>
    <cellStyle name="出力 2 4 7 2 15" xfId="39801"/>
    <cellStyle name="出力 2 4 7 2 16" xfId="39802"/>
    <cellStyle name="出力 2 4 7 2 2" xfId="39803"/>
    <cellStyle name="出力 2 4 7 2 2 2" xfId="39804"/>
    <cellStyle name="出力 2 4 7 2 2 3" xfId="39805"/>
    <cellStyle name="出力 2 4 7 2 3" xfId="39806"/>
    <cellStyle name="出力 2 4 7 2 3 2" xfId="39807"/>
    <cellStyle name="出力 2 4 7 2 4" xfId="39808"/>
    <cellStyle name="出力 2 4 7 2 4 2" xfId="39809"/>
    <cellStyle name="出力 2 4 7 2 5" xfId="39810"/>
    <cellStyle name="出力 2 4 7 2 5 2" xfId="39811"/>
    <cellStyle name="出力 2 4 7 2 6" xfId="39812"/>
    <cellStyle name="出力 2 4 7 2 6 2" xfId="39813"/>
    <cellStyle name="出力 2 4 7 2 7" xfId="39814"/>
    <cellStyle name="出力 2 4 7 2 7 2" xfId="39815"/>
    <cellStyle name="出力 2 4 7 2 8" xfId="39816"/>
    <cellStyle name="出力 2 4 7 2 8 2" xfId="39817"/>
    <cellStyle name="出力 2 4 7 2 9" xfId="39818"/>
    <cellStyle name="出力 2 4 7 2 9 2" xfId="39819"/>
    <cellStyle name="出力 2 4 7 3" xfId="39820"/>
    <cellStyle name="出力 2 4 7 3 2" xfId="39821"/>
    <cellStyle name="出力 2 4 7 3 2 2" xfId="39822"/>
    <cellStyle name="出力 2 4 7 3 3" xfId="39823"/>
    <cellStyle name="出力 2 4 7 3 4" xfId="39824"/>
    <cellStyle name="出力 2 4 7 4" xfId="39825"/>
    <cellStyle name="出力 2 4 7 4 2" xfId="39826"/>
    <cellStyle name="出力 2 4 7 5" xfId="39827"/>
    <cellStyle name="出力 2 4 7 5 2" xfId="39828"/>
    <cellStyle name="出力 2 4 7 6" xfId="39829"/>
    <cellStyle name="出力 2 4 7 6 2" xfId="39830"/>
    <cellStyle name="出力 2 4 7 7" xfId="39831"/>
    <cellStyle name="出力 2 4 7 7 2" xfId="39832"/>
    <cellStyle name="出力 2 4 7 8" xfId="39833"/>
    <cellStyle name="出力 2 4 7 8 2" xfId="39834"/>
    <cellStyle name="出力 2 4 7 9" xfId="39835"/>
    <cellStyle name="出力 2 4 7 9 2" xfId="39836"/>
    <cellStyle name="出力 2 4 8" xfId="39837"/>
    <cellStyle name="出力 2 4 8 10" xfId="39838"/>
    <cellStyle name="出力 2 4 8 10 2" xfId="39839"/>
    <cellStyle name="出力 2 4 8 11" xfId="39840"/>
    <cellStyle name="出力 2 4 8 11 2" xfId="39841"/>
    <cellStyle name="出力 2 4 8 12" xfId="39842"/>
    <cellStyle name="出力 2 4 8 12 2" xfId="39843"/>
    <cellStyle name="出力 2 4 8 13" xfId="39844"/>
    <cellStyle name="出力 2 4 8 13 2" xfId="39845"/>
    <cellStyle name="出力 2 4 8 14" xfId="39846"/>
    <cellStyle name="出力 2 4 8 14 2" xfId="39847"/>
    <cellStyle name="出力 2 4 8 15" xfId="39848"/>
    <cellStyle name="出力 2 4 8 15 2" xfId="39849"/>
    <cellStyle name="出力 2 4 8 16" xfId="39850"/>
    <cellStyle name="出力 2 4 8 17" xfId="39851"/>
    <cellStyle name="出力 2 4 8 2" xfId="39852"/>
    <cellStyle name="出力 2 4 8 2 2" xfId="39853"/>
    <cellStyle name="出力 2 4 8 2 2 2" xfId="39854"/>
    <cellStyle name="出力 2 4 8 2 3" xfId="39855"/>
    <cellStyle name="出力 2 4 8 2 4" xfId="39856"/>
    <cellStyle name="出力 2 4 8 3" xfId="39857"/>
    <cellStyle name="出力 2 4 8 3 2" xfId="39858"/>
    <cellStyle name="出力 2 4 8 4" xfId="39859"/>
    <cellStyle name="出力 2 4 8 4 2" xfId="39860"/>
    <cellStyle name="出力 2 4 8 5" xfId="39861"/>
    <cellStyle name="出力 2 4 8 5 2" xfId="39862"/>
    <cellStyle name="出力 2 4 8 6" xfId="39863"/>
    <cellStyle name="出力 2 4 8 6 2" xfId="39864"/>
    <cellStyle name="出力 2 4 8 7" xfId="39865"/>
    <cellStyle name="出力 2 4 8 7 2" xfId="39866"/>
    <cellStyle name="出力 2 4 8 8" xfId="39867"/>
    <cellStyle name="出力 2 4 8 8 2" xfId="39868"/>
    <cellStyle name="出力 2 4 8 9" xfId="39869"/>
    <cellStyle name="出力 2 4 8 9 2" xfId="39870"/>
    <cellStyle name="出力 2 4 9" xfId="39871"/>
    <cellStyle name="出力 2 4 9 2" xfId="39872"/>
    <cellStyle name="出力 2 4 9 2 2" xfId="39873"/>
    <cellStyle name="出力 2 4 9 3" xfId="39874"/>
    <cellStyle name="出力 2 5" xfId="39875"/>
    <cellStyle name="出力 2 5 2" xfId="39876"/>
    <cellStyle name="出力 2 5 2 2" xfId="39877"/>
    <cellStyle name="出力 2 5 2 2 10" xfId="39878"/>
    <cellStyle name="出力 2 5 2 2 10 2" xfId="39879"/>
    <cellStyle name="出力 2 5 2 2 11" xfId="39880"/>
    <cellStyle name="出力 2 5 2 2 11 2" xfId="39881"/>
    <cellStyle name="出力 2 5 2 2 12" xfId="39882"/>
    <cellStyle name="出力 2 5 2 2 12 2" xfId="39883"/>
    <cellStyle name="出力 2 5 2 2 13" xfId="39884"/>
    <cellStyle name="出力 2 5 2 2 13 2" xfId="39885"/>
    <cellStyle name="出力 2 5 2 2 14" xfId="39886"/>
    <cellStyle name="出力 2 5 2 2 14 2" xfId="39887"/>
    <cellStyle name="出力 2 5 2 2 15" xfId="39888"/>
    <cellStyle name="出力 2 5 2 2 16" xfId="39889"/>
    <cellStyle name="出力 2 5 2 2 2" xfId="39890"/>
    <cellStyle name="出力 2 5 2 2 2 10" xfId="39891"/>
    <cellStyle name="出力 2 5 2 2 2 10 2" xfId="39892"/>
    <cellStyle name="出力 2 5 2 2 2 11" xfId="39893"/>
    <cellStyle name="出力 2 5 2 2 2 11 2" xfId="39894"/>
    <cellStyle name="出力 2 5 2 2 2 12" xfId="39895"/>
    <cellStyle name="出力 2 5 2 2 2 12 2" xfId="39896"/>
    <cellStyle name="出力 2 5 2 2 2 13" xfId="39897"/>
    <cellStyle name="出力 2 5 2 2 2 13 2" xfId="39898"/>
    <cellStyle name="出力 2 5 2 2 2 14" xfId="39899"/>
    <cellStyle name="出力 2 5 2 2 2 14 2" xfId="39900"/>
    <cellStyle name="出力 2 5 2 2 2 15" xfId="39901"/>
    <cellStyle name="出力 2 5 2 2 2 16" xfId="39902"/>
    <cellStyle name="出力 2 5 2 2 2 2" xfId="39903"/>
    <cellStyle name="出力 2 5 2 2 2 2 2" xfId="39904"/>
    <cellStyle name="出力 2 5 2 2 2 2 3" xfId="39905"/>
    <cellStyle name="出力 2 5 2 2 2 3" xfId="39906"/>
    <cellStyle name="出力 2 5 2 2 2 3 2" xfId="39907"/>
    <cellStyle name="出力 2 5 2 2 2 4" xfId="39908"/>
    <cellStyle name="出力 2 5 2 2 2 4 2" xfId="39909"/>
    <cellStyle name="出力 2 5 2 2 2 5" xfId="39910"/>
    <cellStyle name="出力 2 5 2 2 2 5 2" xfId="39911"/>
    <cellStyle name="出力 2 5 2 2 2 6" xfId="39912"/>
    <cellStyle name="出力 2 5 2 2 2 6 2" xfId="39913"/>
    <cellStyle name="出力 2 5 2 2 2 7" xfId="39914"/>
    <cellStyle name="出力 2 5 2 2 2 7 2" xfId="39915"/>
    <cellStyle name="出力 2 5 2 2 2 8" xfId="39916"/>
    <cellStyle name="出力 2 5 2 2 2 8 2" xfId="39917"/>
    <cellStyle name="出力 2 5 2 2 2 9" xfId="39918"/>
    <cellStyle name="出力 2 5 2 2 2 9 2" xfId="39919"/>
    <cellStyle name="出力 2 5 2 2 3" xfId="39920"/>
    <cellStyle name="出力 2 5 2 2 3 2" xfId="39921"/>
    <cellStyle name="出力 2 5 2 2 3 2 2" xfId="39922"/>
    <cellStyle name="出力 2 5 2 2 3 3" xfId="39923"/>
    <cellStyle name="出力 2 5 2 2 3 4" xfId="39924"/>
    <cellStyle name="出力 2 5 2 2 4" xfId="39925"/>
    <cellStyle name="出力 2 5 2 2 4 2" xfId="39926"/>
    <cellStyle name="出力 2 5 2 2 5" xfId="39927"/>
    <cellStyle name="出力 2 5 2 2 5 2" xfId="39928"/>
    <cellStyle name="出力 2 5 2 2 6" xfId="39929"/>
    <cellStyle name="出力 2 5 2 2 6 2" xfId="39930"/>
    <cellStyle name="出力 2 5 2 2 7" xfId="39931"/>
    <cellStyle name="出力 2 5 2 2 7 2" xfId="39932"/>
    <cellStyle name="出力 2 5 2 2 8" xfId="39933"/>
    <cellStyle name="出力 2 5 2 2 8 2" xfId="39934"/>
    <cellStyle name="出力 2 5 2 2 9" xfId="39935"/>
    <cellStyle name="出力 2 5 2 2 9 2" xfId="39936"/>
    <cellStyle name="出力 2 5 2 3" xfId="39937"/>
    <cellStyle name="出力 2 5 2 3 10" xfId="39938"/>
    <cellStyle name="出力 2 5 2 3 10 2" xfId="39939"/>
    <cellStyle name="出力 2 5 2 3 11" xfId="39940"/>
    <cellStyle name="出力 2 5 2 3 11 2" xfId="39941"/>
    <cellStyle name="出力 2 5 2 3 12" xfId="39942"/>
    <cellStyle name="出力 2 5 2 3 12 2" xfId="39943"/>
    <cellStyle name="出力 2 5 2 3 13" xfId="39944"/>
    <cellStyle name="出力 2 5 2 3 13 2" xfId="39945"/>
    <cellStyle name="出力 2 5 2 3 14" xfId="39946"/>
    <cellStyle name="出力 2 5 2 3 14 2" xfId="39947"/>
    <cellStyle name="出力 2 5 2 3 15" xfId="39948"/>
    <cellStyle name="出力 2 5 2 3 15 2" xfId="39949"/>
    <cellStyle name="出力 2 5 2 3 16" xfId="39950"/>
    <cellStyle name="出力 2 5 2 3 17" xfId="39951"/>
    <cellStyle name="出力 2 5 2 3 2" xfId="39952"/>
    <cellStyle name="出力 2 5 2 3 2 2" xfId="39953"/>
    <cellStyle name="出力 2 5 2 3 2 2 2" xfId="39954"/>
    <cellStyle name="出力 2 5 2 3 2 3" xfId="39955"/>
    <cellStyle name="出力 2 5 2 3 2 4" xfId="39956"/>
    <cellStyle name="出力 2 5 2 3 3" xfId="39957"/>
    <cellStyle name="出力 2 5 2 3 3 2" xfId="39958"/>
    <cellStyle name="出力 2 5 2 3 4" xfId="39959"/>
    <cellStyle name="出力 2 5 2 3 4 2" xfId="39960"/>
    <cellStyle name="出力 2 5 2 3 5" xfId="39961"/>
    <cellStyle name="出力 2 5 2 3 5 2" xfId="39962"/>
    <cellStyle name="出力 2 5 2 3 6" xfId="39963"/>
    <cellStyle name="出力 2 5 2 3 6 2" xfId="39964"/>
    <cellStyle name="出力 2 5 2 3 7" xfId="39965"/>
    <cellStyle name="出力 2 5 2 3 7 2" xfId="39966"/>
    <cellStyle name="出力 2 5 2 3 8" xfId="39967"/>
    <cellStyle name="出力 2 5 2 3 8 2" xfId="39968"/>
    <cellStyle name="出力 2 5 2 3 9" xfId="39969"/>
    <cellStyle name="出力 2 5 2 3 9 2" xfId="39970"/>
    <cellStyle name="出力 2 5 2 4" xfId="39971"/>
    <cellStyle name="出力 2 5 2 4 2" xfId="39972"/>
    <cellStyle name="出力 2 5 2 4 2 2" xfId="39973"/>
    <cellStyle name="出力 2 5 2 4 3" xfId="39974"/>
    <cellStyle name="出力 2 5 2 5" xfId="39975"/>
    <cellStyle name="出力 2 5 2 5 2" xfId="39976"/>
    <cellStyle name="出力 2 5 2 6" xfId="39977"/>
    <cellStyle name="出力 2 5 2 6 2" xfId="39978"/>
    <cellStyle name="出力 2 5 2 7" xfId="39979"/>
    <cellStyle name="出力 2 5 2 7 2" xfId="39980"/>
    <cellStyle name="出力 2 5 2 8" xfId="39981"/>
    <cellStyle name="出力 2 5 3" xfId="39982"/>
    <cellStyle name="出力 2 5 3 10" xfId="39983"/>
    <cellStyle name="出力 2 5 3 10 2" xfId="39984"/>
    <cellStyle name="出力 2 5 3 11" xfId="39985"/>
    <cellStyle name="出力 2 5 3 11 2" xfId="39986"/>
    <cellStyle name="出力 2 5 3 12" xfId="39987"/>
    <cellStyle name="出力 2 5 3 12 2" xfId="39988"/>
    <cellStyle name="出力 2 5 3 13" xfId="39989"/>
    <cellStyle name="出力 2 5 3 13 2" xfId="39990"/>
    <cellStyle name="出力 2 5 3 14" xfId="39991"/>
    <cellStyle name="出力 2 5 3 14 2" xfId="39992"/>
    <cellStyle name="出力 2 5 3 15" xfId="39993"/>
    <cellStyle name="出力 2 5 3 16" xfId="39994"/>
    <cellStyle name="出力 2 5 3 2" xfId="39995"/>
    <cellStyle name="出力 2 5 3 2 10" xfId="39996"/>
    <cellStyle name="出力 2 5 3 2 10 2" xfId="39997"/>
    <cellStyle name="出力 2 5 3 2 11" xfId="39998"/>
    <cellStyle name="出力 2 5 3 2 11 2" xfId="39999"/>
    <cellStyle name="出力 2 5 3 2 12" xfId="40000"/>
    <cellStyle name="出力 2 5 3 2 12 2" xfId="40001"/>
    <cellStyle name="出力 2 5 3 2 13" xfId="40002"/>
    <cellStyle name="出力 2 5 3 2 13 2" xfId="40003"/>
    <cellStyle name="出力 2 5 3 2 14" xfId="40004"/>
    <cellStyle name="出力 2 5 3 2 14 2" xfId="40005"/>
    <cellStyle name="出力 2 5 3 2 15" xfId="40006"/>
    <cellStyle name="出力 2 5 3 2 16" xfId="40007"/>
    <cellStyle name="出力 2 5 3 2 2" xfId="40008"/>
    <cellStyle name="出力 2 5 3 2 2 2" xfId="40009"/>
    <cellStyle name="出力 2 5 3 2 2 3" xfId="40010"/>
    <cellStyle name="出力 2 5 3 2 3" xfId="40011"/>
    <cellStyle name="出力 2 5 3 2 3 2" xfId="40012"/>
    <cellStyle name="出力 2 5 3 2 4" xfId="40013"/>
    <cellStyle name="出力 2 5 3 2 4 2" xfId="40014"/>
    <cellStyle name="出力 2 5 3 2 5" xfId="40015"/>
    <cellStyle name="出力 2 5 3 2 5 2" xfId="40016"/>
    <cellStyle name="出力 2 5 3 2 6" xfId="40017"/>
    <cellStyle name="出力 2 5 3 2 6 2" xfId="40018"/>
    <cellStyle name="出力 2 5 3 2 7" xfId="40019"/>
    <cellStyle name="出力 2 5 3 2 7 2" xfId="40020"/>
    <cellStyle name="出力 2 5 3 2 8" xfId="40021"/>
    <cellStyle name="出力 2 5 3 2 8 2" xfId="40022"/>
    <cellStyle name="出力 2 5 3 2 9" xfId="40023"/>
    <cellStyle name="出力 2 5 3 2 9 2" xfId="40024"/>
    <cellStyle name="出力 2 5 3 3" xfId="40025"/>
    <cellStyle name="出力 2 5 3 3 2" xfId="40026"/>
    <cellStyle name="出力 2 5 3 3 2 2" xfId="40027"/>
    <cellStyle name="出力 2 5 3 3 3" xfId="40028"/>
    <cellStyle name="出力 2 5 3 3 4" xfId="40029"/>
    <cellStyle name="出力 2 5 3 4" xfId="40030"/>
    <cellStyle name="出力 2 5 3 4 2" xfId="40031"/>
    <cellStyle name="出力 2 5 3 5" xfId="40032"/>
    <cellStyle name="出力 2 5 3 5 2" xfId="40033"/>
    <cellStyle name="出力 2 5 3 6" xfId="40034"/>
    <cellStyle name="出力 2 5 3 6 2" xfId="40035"/>
    <cellStyle name="出力 2 5 3 7" xfId="40036"/>
    <cellStyle name="出力 2 5 3 7 2" xfId="40037"/>
    <cellStyle name="出力 2 5 3 8" xfId="40038"/>
    <cellStyle name="出力 2 5 3 8 2" xfId="40039"/>
    <cellStyle name="出力 2 5 3 9" xfId="40040"/>
    <cellStyle name="出力 2 5 3 9 2" xfId="40041"/>
    <cellStyle name="出力 2 5 4" xfId="40042"/>
    <cellStyle name="出力 2 5 4 10" xfId="40043"/>
    <cellStyle name="出力 2 5 4 10 2" xfId="40044"/>
    <cellStyle name="出力 2 5 4 11" xfId="40045"/>
    <cellStyle name="出力 2 5 4 11 2" xfId="40046"/>
    <cellStyle name="出力 2 5 4 12" xfId="40047"/>
    <cellStyle name="出力 2 5 4 12 2" xfId="40048"/>
    <cellStyle name="出力 2 5 4 13" xfId="40049"/>
    <cellStyle name="出力 2 5 4 13 2" xfId="40050"/>
    <cellStyle name="出力 2 5 4 14" xfId="40051"/>
    <cellStyle name="出力 2 5 4 14 2" xfId="40052"/>
    <cellStyle name="出力 2 5 4 15" xfId="40053"/>
    <cellStyle name="出力 2 5 4 15 2" xfId="40054"/>
    <cellStyle name="出力 2 5 4 16" xfId="40055"/>
    <cellStyle name="出力 2 5 4 17" xfId="40056"/>
    <cellStyle name="出力 2 5 4 2" xfId="40057"/>
    <cellStyle name="出力 2 5 4 2 2" xfId="40058"/>
    <cellStyle name="出力 2 5 4 2 2 2" xfId="40059"/>
    <cellStyle name="出力 2 5 4 2 3" xfId="40060"/>
    <cellStyle name="出力 2 5 4 2 4" xfId="40061"/>
    <cellStyle name="出力 2 5 4 3" xfId="40062"/>
    <cellStyle name="出力 2 5 4 3 2" xfId="40063"/>
    <cellStyle name="出力 2 5 4 4" xfId="40064"/>
    <cellStyle name="出力 2 5 4 4 2" xfId="40065"/>
    <cellStyle name="出力 2 5 4 5" xfId="40066"/>
    <cellStyle name="出力 2 5 4 5 2" xfId="40067"/>
    <cellStyle name="出力 2 5 4 6" xfId="40068"/>
    <cellStyle name="出力 2 5 4 6 2" xfId="40069"/>
    <cellStyle name="出力 2 5 4 7" xfId="40070"/>
    <cellStyle name="出力 2 5 4 7 2" xfId="40071"/>
    <cellStyle name="出力 2 5 4 8" xfId="40072"/>
    <cellStyle name="出力 2 5 4 8 2" xfId="40073"/>
    <cellStyle name="出力 2 5 4 9" xfId="40074"/>
    <cellStyle name="出力 2 5 4 9 2" xfId="40075"/>
    <cellStyle name="出力 2 5 5" xfId="40076"/>
    <cellStyle name="出力 2 5 5 2" xfId="40077"/>
    <cellStyle name="出力 2 5 5 2 2" xfId="40078"/>
    <cellStyle name="出力 2 5 5 3" xfId="40079"/>
    <cellStyle name="出力 2 5 6" xfId="40080"/>
    <cellStyle name="出力 2 5 6 2" xfId="40081"/>
    <cellStyle name="出力 2 5 7" xfId="40082"/>
    <cellStyle name="出力 2 5 7 2" xfId="40083"/>
    <cellStyle name="出力 2 5 8" xfId="40084"/>
    <cellStyle name="出力 2 5 8 2" xfId="40085"/>
    <cellStyle name="出力 2 5 9" xfId="40086"/>
    <cellStyle name="出力 2 6" xfId="40087"/>
    <cellStyle name="出力 2 6 10" xfId="40088"/>
    <cellStyle name="出力 2 6 10 2" xfId="40089"/>
    <cellStyle name="出力 2 6 11" xfId="40090"/>
    <cellStyle name="出力 2 6 11 2" xfId="40091"/>
    <cellStyle name="出力 2 6 12" xfId="40092"/>
    <cellStyle name="出力 2 6 12 2" xfId="40093"/>
    <cellStyle name="出力 2 6 13" xfId="40094"/>
    <cellStyle name="出力 2 6 13 2" xfId="40095"/>
    <cellStyle name="出力 2 6 14" xfId="40096"/>
    <cellStyle name="出力 2 6 14 2" xfId="40097"/>
    <cellStyle name="出力 2 6 15" xfId="40098"/>
    <cellStyle name="出力 2 6 16" xfId="40099"/>
    <cellStyle name="出力 2 6 2" xfId="40100"/>
    <cellStyle name="出力 2 6 2 10" xfId="40101"/>
    <cellStyle name="出力 2 6 2 10 2" xfId="40102"/>
    <cellStyle name="出力 2 6 2 11" xfId="40103"/>
    <cellStyle name="出力 2 6 2 11 2" xfId="40104"/>
    <cellStyle name="出力 2 6 2 12" xfId="40105"/>
    <cellStyle name="出力 2 6 2 12 2" xfId="40106"/>
    <cellStyle name="出力 2 6 2 13" xfId="40107"/>
    <cellStyle name="出力 2 6 2 13 2" xfId="40108"/>
    <cellStyle name="出力 2 6 2 14" xfId="40109"/>
    <cellStyle name="出力 2 6 2 14 2" xfId="40110"/>
    <cellStyle name="出力 2 6 2 15" xfId="40111"/>
    <cellStyle name="出力 2 6 2 16" xfId="40112"/>
    <cellStyle name="出力 2 6 2 2" xfId="40113"/>
    <cellStyle name="出力 2 6 2 2 2" xfId="40114"/>
    <cellStyle name="出力 2 6 2 2 3" xfId="40115"/>
    <cellStyle name="出力 2 6 2 3" xfId="40116"/>
    <cellStyle name="出力 2 6 2 3 2" xfId="40117"/>
    <cellStyle name="出力 2 6 2 4" xfId="40118"/>
    <cellStyle name="出力 2 6 2 4 2" xfId="40119"/>
    <cellStyle name="出力 2 6 2 5" xfId="40120"/>
    <cellStyle name="出力 2 6 2 5 2" xfId="40121"/>
    <cellStyle name="出力 2 6 2 6" xfId="40122"/>
    <cellStyle name="出力 2 6 2 6 2" xfId="40123"/>
    <cellStyle name="出力 2 6 2 7" xfId="40124"/>
    <cellStyle name="出力 2 6 2 7 2" xfId="40125"/>
    <cellStyle name="出力 2 6 2 8" xfId="40126"/>
    <cellStyle name="出力 2 6 2 8 2" xfId="40127"/>
    <cellStyle name="出力 2 6 2 9" xfId="40128"/>
    <cellStyle name="出力 2 6 2 9 2" xfId="40129"/>
    <cellStyle name="出力 2 6 3" xfId="40130"/>
    <cellStyle name="出力 2 6 3 2" xfId="40131"/>
    <cellStyle name="出力 2 6 3 2 2" xfId="40132"/>
    <cellStyle name="出力 2 6 3 3" xfId="40133"/>
    <cellStyle name="出力 2 6 3 4" xfId="40134"/>
    <cellStyle name="出力 2 6 4" xfId="40135"/>
    <cellStyle name="出力 2 6 4 2" xfId="40136"/>
    <cellStyle name="出力 2 6 5" xfId="40137"/>
    <cellStyle name="出力 2 6 5 2" xfId="40138"/>
    <cellStyle name="出力 2 6 6" xfId="40139"/>
    <cellStyle name="出力 2 6 6 2" xfId="40140"/>
    <cellStyle name="出力 2 6 7" xfId="40141"/>
    <cellStyle name="出力 2 6 7 2" xfId="40142"/>
    <cellStyle name="出力 2 6 8" xfId="40143"/>
    <cellStyle name="出力 2 6 8 2" xfId="40144"/>
    <cellStyle name="出力 2 6 9" xfId="40145"/>
    <cellStyle name="出力 2 6 9 2" xfId="40146"/>
    <cellStyle name="出力 2 7" xfId="40147"/>
    <cellStyle name="出力 2 7 10" xfId="40148"/>
    <cellStyle name="出力 2 7 10 2" xfId="40149"/>
    <cellStyle name="出力 2 7 11" xfId="40150"/>
    <cellStyle name="出力 2 7 11 2" xfId="40151"/>
    <cellStyle name="出力 2 7 12" xfId="40152"/>
    <cellStyle name="出力 2 7 12 2" xfId="40153"/>
    <cellStyle name="出力 2 7 13" xfId="40154"/>
    <cellStyle name="出力 2 7 13 2" xfId="40155"/>
    <cellStyle name="出力 2 7 14" xfId="40156"/>
    <cellStyle name="出力 2 7 14 2" xfId="40157"/>
    <cellStyle name="出力 2 7 15" xfId="40158"/>
    <cellStyle name="出力 2 7 15 2" xfId="40159"/>
    <cellStyle name="出力 2 7 16" xfId="40160"/>
    <cellStyle name="出力 2 7 17" xfId="40161"/>
    <cellStyle name="出力 2 7 2" xfId="40162"/>
    <cellStyle name="出力 2 7 2 2" xfId="40163"/>
    <cellStyle name="出力 2 7 2 2 2" xfId="40164"/>
    <cellStyle name="出力 2 7 2 3" xfId="40165"/>
    <cellStyle name="出力 2 7 2 4" xfId="40166"/>
    <cellStyle name="出力 2 7 3" xfId="40167"/>
    <cellStyle name="出力 2 7 3 2" xfId="40168"/>
    <cellStyle name="出力 2 7 4" xfId="40169"/>
    <cellStyle name="出力 2 7 4 2" xfId="40170"/>
    <cellStyle name="出力 2 7 5" xfId="40171"/>
    <cellStyle name="出力 2 7 5 2" xfId="40172"/>
    <cellStyle name="出力 2 7 6" xfId="40173"/>
    <cellStyle name="出力 2 7 6 2" xfId="40174"/>
    <cellStyle name="出力 2 7 7" xfId="40175"/>
    <cellStyle name="出力 2 7 7 2" xfId="40176"/>
    <cellStyle name="出力 2 7 8" xfId="40177"/>
    <cellStyle name="出力 2 7 8 2" xfId="40178"/>
    <cellStyle name="出力 2 7 9" xfId="40179"/>
    <cellStyle name="出力 2 7 9 2" xfId="40180"/>
    <cellStyle name="出力 2 8" xfId="40181"/>
    <cellStyle name="出力 2 8 2" xfId="40182"/>
    <cellStyle name="出力 2 9" xfId="40183"/>
    <cellStyle name="出力 3" xfId="40184"/>
    <cellStyle name="出力 3 10" xfId="40185"/>
    <cellStyle name="出力 3 10 2" xfId="40186"/>
    <cellStyle name="出力 3 11" xfId="40187"/>
    <cellStyle name="出力 3 11 2" xfId="40188"/>
    <cellStyle name="出力 3 12" xfId="40189"/>
    <cellStyle name="出力 3 12 2" xfId="40190"/>
    <cellStyle name="出力 3 13" xfId="40191"/>
    <cellStyle name="出力 3 2" xfId="40192"/>
    <cellStyle name="出力 3 2 2" xfId="40193"/>
    <cellStyle name="出力 3 2 2 2" xfId="40194"/>
    <cellStyle name="出力 3 2 2 2 10" xfId="40195"/>
    <cellStyle name="出力 3 2 2 2 10 2" xfId="40196"/>
    <cellStyle name="出力 3 2 2 2 11" xfId="40197"/>
    <cellStyle name="出力 3 2 2 2 11 2" xfId="40198"/>
    <cellStyle name="出力 3 2 2 2 12" xfId="40199"/>
    <cellStyle name="出力 3 2 2 2 12 2" xfId="40200"/>
    <cellStyle name="出力 3 2 2 2 13" xfId="40201"/>
    <cellStyle name="出力 3 2 2 2 13 2" xfId="40202"/>
    <cellStyle name="出力 3 2 2 2 14" xfId="40203"/>
    <cellStyle name="出力 3 2 2 2 14 2" xfId="40204"/>
    <cellStyle name="出力 3 2 2 2 15" xfId="40205"/>
    <cellStyle name="出力 3 2 2 2 16" xfId="40206"/>
    <cellStyle name="出力 3 2 2 2 2" xfId="40207"/>
    <cellStyle name="出力 3 2 2 2 2 10" xfId="40208"/>
    <cellStyle name="出力 3 2 2 2 2 10 2" xfId="40209"/>
    <cellStyle name="出力 3 2 2 2 2 11" xfId="40210"/>
    <cellStyle name="出力 3 2 2 2 2 11 2" xfId="40211"/>
    <cellStyle name="出力 3 2 2 2 2 12" xfId="40212"/>
    <cellStyle name="出力 3 2 2 2 2 12 2" xfId="40213"/>
    <cellStyle name="出力 3 2 2 2 2 13" xfId="40214"/>
    <cellStyle name="出力 3 2 2 2 2 13 2" xfId="40215"/>
    <cellStyle name="出力 3 2 2 2 2 14" xfId="40216"/>
    <cellStyle name="出力 3 2 2 2 2 14 2" xfId="40217"/>
    <cellStyle name="出力 3 2 2 2 2 15" xfId="40218"/>
    <cellStyle name="出力 3 2 2 2 2 16" xfId="40219"/>
    <cellStyle name="出力 3 2 2 2 2 2" xfId="40220"/>
    <cellStyle name="出力 3 2 2 2 2 2 2" xfId="40221"/>
    <cellStyle name="出力 3 2 2 2 2 2 3" xfId="40222"/>
    <cellStyle name="出力 3 2 2 2 2 3" xfId="40223"/>
    <cellStyle name="出力 3 2 2 2 2 3 2" xfId="40224"/>
    <cellStyle name="出力 3 2 2 2 2 4" xfId="40225"/>
    <cellStyle name="出力 3 2 2 2 2 4 2" xfId="40226"/>
    <cellStyle name="出力 3 2 2 2 2 5" xfId="40227"/>
    <cellStyle name="出力 3 2 2 2 2 5 2" xfId="40228"/>
    <cellStyle name="出力 3 2 2 2 2 6" xfId="40229"/>
    <cellStyle name="出力 3 2 2 2 2 6 2" xfId="40230"/>
    <cellStyle name="出力 3 2 2 2 2 7" xfId="40231"/>
    <cellStyle name="出力 3 2 2 2 2 7 2" xfId="40232"/>
    <cellStyle name="出力 3 2 2 2 2 8" xfId="40233"/>
    <cellStyle name="出力 3 2 2 2 2 8 2" xfId="40234"/>
    <cellStyle name="出力 3 2 2 2 2 9" xfId="40235"/>
    <cellStyle name="出力 3 2 2 2 2 9 2" xfId="40236"/>
    <cellStyle name="出力 3 2 2 2 3" xfId="40237"/>
    <cellStyle name="出力 3 2 2 2 3 2" xfId="40238"/>
    <cellStyle name="出力 3 2 2 2 3 2 2" xfId="40239"/>
    <cellStyle name="出力 3 2 2 2 3 3" xfId="40240"/>
    <cellStyle name="出力 3 2 2 2 3 4" xfId="40241"/>
    <cellStyle name="出力 3 2 2 2 4" xfId="40242"/>
    <cellStyle name="出力 3 2 2 2 4 2" xfId="40243"/>
    <cellStyle name="出力 3 2 2 2 5" xfId="40244"/>
    <cellStyle name="出力 3 2 2 2 5 2" xfId="40245"/>
    <cellStyle name="出力 3 2 2 2 6" xfId="40246"/>
    <cellStyle name="出力 3 2 2 2 6 2" xfId="40247"/>
    <cellStyle name="出力 3 2 2 2 7" xfId="40248"/>
    <cellStyle name="出力 3 2 2 2 7 2" xfId="40249"/>
    <cellStyle name="出力 3 2 2 2 8" xfId="40250"/>
    <cellStyle name="出力 3 2 2 2 8 2" xfId="40251"/>
    <cellStyle name="出力 3 2 2 2 9" xfId="40252"/>
    <cellStyle name="出力 3 2 2 2 9 2" xfId="40253"/>
    <cellStyle name="出力 3 2 2 3" xfId="40254"/>
    <cellStyle name="出力 3 2 2 3 10" xfId="40255"/>
    <cellStyle name="出力 3 2 2 3 10 2" xfId="40256"/>
    <cellStyle name="出力 3 2 2 3 11" xfId="40257"/>
    <cellStyle name="出力 3 2 2 3 11 2" xfId="40258"/>
    <cellStyle name="出力 3 2 2 3 12" xfId="40259"/>
    <cellStyle name="出力 3 2 2 3 12 2" xfId="40260"/>
    <cellStyle name="出力 3 2 2 3 13" xfId="40261"/>
    <cellStyle name="出力 3 2 2 3 13 2" xfId="40262"/>
    <cellStyle name="出力 3 2 2 3 14" xfId="40263"/>
    <cellStyle name="出力 3 2 2 3 14 2" xfId="40264"/>
    <cellStyle name="出力 3 2 2 3 15" xfId="40265"/>
    <cellStyle name="出力 3 2 2 3 15 2" xfId="40266"/>
    <cellStyle name="出力 3 2 2 3 16" xfId="40267"/>
    <cellStyle name="出力 3 2 2 3 17" xfId="40268"/>
    <cellStyle name="出力 3 2 2 3 2" xfId="40269"/>
    <cellStyle name="出力 3 2 2 3 2 2" xfId="40270"/>
    <cellStyle name="出力 3 2 2 3 2 2 2" xfId="40271"/>
    <cellStyle name="出力 3 2 2 3 2 3" xfId="40272"/>
    <cellStyle name="出力 3 2 2 3 2 4" xfId="40273"/>
    <cellStyle name="出力 3 2 2 3 3" xfId="40274"/>
    <cellStyle name="出力 3 2 2 3 3 2" xfId="40275"/>
    <cellStyle name="出力 3 2 2 3 4" xfId="40276"/>
    <cellStyle name="出力 3 2 2 3 4 2" xfId="40277"/>
    <cellStyle name="出力 3 2 2 3 5" xfId="40278"/>
    <cellStyle name="出力 3 2 2 3 5 2" xfId="40279"/>
    <cellStyle name="出力 3 2 2 3 6" xfId="40280"/>
    <cellStyle name="出力 3 2 2 3 6 2" xfId="40281"/>
    <cellStyle name="出力 3 2 2 3 7" xfId="40282"/>
    <cellStyle name="出力 3 2 2 3 7 2" xfId="40283"/>
    <cellStyle name="出力 3 2 2 3 8" xfId="40284"/>
    <cellStyle name="出力 3 2 2 3 8 2" xfId="40285"/>
    <cellStyle name="出力 3 2 2 3 9" xfId="40286"/>
    <cellStyle name="出力 3 2 2 3 9 2" xfId="40287"/>
    <cellStyle name="出力 3 2 2 4" xfId="40288"/>
    <cellStyle name="出力 3 2 2 4 2" xfId="40289"/>
    <cellStyle name="出力 3 2 2 4 2 2" xfId="40290"/>
    <cellStyle name="出力 3 2 2 4 3" xfId="40291"/>
    <cellStyle name="出力 3 2 2 5" xfId="40292"/>
    <cellStyle name="出力 3 2 2 5 2" xfId="40293"/>
    <cellStyle name="出力 3 2 2 6" xfId="40294"/>
    <cellStyle name="出力 3 2 2 6 2" xfId="40295"/>
    <cellStyle name="出力 3 2 2 7" xfId="40296"/>
    <cellStyle name="出力 3 2 2 7 2" xfId="40297"/>
    <cellStyle name="出力 3 2 2 8" xfId="40298"/>
    <cellStyle name="出力 3 2 3" xfId="40299"/>
    <cellStyle name="出力 3 2 3 10" xfId="40300"/>
    <cellStyle name="出力 3 2 3 10 2" xfId="40301"/>
    <cellStyle name="出力 3 2 3 11" xfId="40302"/>
    <cellStyle name="出力 3 2 3 11 2" xfId="40303"/>
    <cellStyle name="出力 3 2 3 12" xfId="40304"/>
    <cellStyle name="出力 3 2 3 12 2" xfId="40305"/>
    <cellStyle name="出力 3 2 3 13" xfId="40306"/>
    <cellStyle name="出力 3 2 3 13 2" xfId="40307"/>
    <cellStyle name="出力 3 2 3 14" xfId="40308"/>
    <cellStyle name="出力 3 2 3 14 2" xfId="40309"/>
    <cellStyle name="出力 3 2 3 15" xfId="40310"/>
    <cellStyle name="出力 3 2 3 16" xfId="40311"/>
    <cellStyle name="出力 3 2 3 2" xfId="40312"/>
    <cellStyle name="出力 3 2 3 2 10" xfId="40313"/>
    <cellStyle name="出力 3 2 3 2 10 2" xfId="40314"/>
    <cellStyle name="出力 3 2 3 2 11" xfId="40315"/>
    <cellStyle name="出力 3 2 3 2 11 2" xfId="40316"/>
    <cellStyle name="出力 3 2 3 2 12" xfId="40317"/>
    <cellStyle name="出力 3 2 3 2 12 2" xfId="40318"/>
    <cellStyle name="出力 3 2 3 2 13" xfId="40319"/>
    <cellStyle name="出力 3 2 3 2 13 2" xfId="40320"/>
    <cellStyle name="出力 3 2 3 2 14" xfId="40321"/>
    <cellStyle name="出力 3 2 3 2 14 2" xfId="40322"/>
    <cellStyle name="出力 3 2 3 2 15" xfId="40323"/>
    <cellStyle name="出力 3 2 3 2 16" xfId="40324"/>
    <cellStyle name="出力 3 2 3 2 2" xfId="40325"/>
    <cellStyle name="出力 3 2 3 2 2 2" xfId="40326"/>
    <cellStyle name="出力 3 2 3 2 2 3" xfId="40327"/>
    <cellStyle name="出力 3 2 3 2 3" xfId="40328"/>
    <cellStyle name="出力 3 2 3 2 3 2" xfId="40329"/>
    <cellStyle name="出力 3 2 3 2 4" xfId="40330"/>
    <cellStyle name="出力 3 2 3 2 4 2" xfId="40331"/>
    <cellStyle name="出力 3 2 3 2 5" xfId="40332"/>
    <cellStyle name="出力 3 2 3 2 5 2" xfId="40333"/>
    <cellStyle name="出力 3 2 3 2 6" xfId="40334"/>
    <cellStyle name="出力 3 2 3 2 6 2" xfId="40335"/>
    <cellStyle name="出力 3 2 3 2 7" xfId="40336"/>
    <cellStyle name="出力 3 2 3 2 7 2" xfId="40337"/>
    <cellStyle name="出力 3 2 3 2 8" xfId="40338"/>
    <cellStyle name="出力 3 2 3 2 8 2" xfId="40339"/>
    <cellStyle name="出力 3 2 3 2 9" xfId="40340"/>
    <cellStyle name="出力 3 2 3 2 9 2" xfId="40341"/>
    <cellStyle name="出力 3 2 3 3" xfId="40342"/>
    <cellStyle name="出力 3 2 3 3 2" xfId="40343"/>
    <cellStyle name="出力 3 2 3 3 2 2" xfId="40344"/>
    <cellStyle name="出力 3 2 3 3 3" xfId="40345"/>
    <cellStyle name="出力 3 2 3 3 4" xfId="40346"/>
    <cellStyle name="出力 3 2 3 4" xfId="40347"/>
    <cellStyle name="出力 3 2 3 4 2" xfId="40348"/>
    <cellStyle name="出力 3 2 3 5" xfId="40349"/>
    <cellStyle name="出力 3 2 3 5 2" xfId="40350"/>
    <cellStyle name="出力 3 2 3 6" xfId="40351"/>
    <cellStyle name="出力 3 2 3 6 2" xfId="40352"/>
    <cellStyle name="出力 3 2 3 7" xfId="40353"/>
    <cellStyle name="出力 3 2 3 7 2" xfId="40354"/>
    <cellStyle name="出力 3 2 3 8" xfId="40355"/>
    <cellStyle name="出力 3 2 3 8 2" xfId="40356"/>
    <cellStyle name="出力 3 2 3 9" xfId="40357"/>
    <cellStyle name="出力 3 2 3 9 2" xfId="40358"/>
    <cellStyle name="出力 3 2 4" xfId="40359"/>
    <cellStyle name="出力 3 2 4 10" xfId="40360"/>
    <cellStyle name="出力 3 2 4 10 2" xfId="40361"/>
    <cellStyle name="出力 3 2 4 11" xfId="40362"/>
    <cellStyle name="出力 3 2 4 11 2" xfId="40363"/>
    <cellStyle name="出力 3 2 4 12" xfId="40364"/>
    <cellStyle name="出力 3 2 4 12 2" xfId="40365"/>
    <cellStyle name="出力 3 2 4 13" xfId="40366"/>
    <cellStyle name="出力 3 2 4 13 2" xfId="40367"/>
    <cellStyle name="出力 3 2 4 14" xfId="40368"/>
    <cellStyle name="出力 3 2 4 14 2" xfId="40369"/>
    <cellStyle name="出力 3 2 4 15" xfId="40370"/>
    <cellStyle name="出力 3 2 4 15 2" xfId="40371"/>
    <cellStyle name="出力 3 2 4 16" xfId="40372"/>
    <cellStyle name="出力 3 2 4 17" xfId="40373"/>
    <cellStyle name="出力 3 2 4 2" xfId="40374"/>
    <cellStyle name="出力 3 2 4 2 2" xfId="40375"/>
    <cellStyle name="出力 3 2 4 2 2 2" xfId="40376"/>
    <cellStyle name="出力 3 2 4 2 3" xfId="40377"/>
    <cellStyle name="出力 3 2 4 2 4" xfId="40378"/>
    <cellStyle name="出力 3 2 4 3" xfId="40379"/>
    <cellStyle name="出力 3 2 4 3 2" xfId="40380"/>
    <cellStyle name="出力 3 2 4 4" xfId="40381"/>
    <cellStyle name="出力 3 2 4 4 2" xfId="40382"/>
    <cellStyle name="出力 3 2 4 5" xfId="40383"/>
    <cellStyle name="出力 3 2 4 5 2" xfId="40384"/>
    <cellStyle name="出力 3 2 4 6" xfId="40385"/>
    <cellStyle name="出力 3 2 4 6 2" xfId="40386"/>
    <cellStyle name="出力 3 2 4 7" xfId="40387"/>
    <cellStyle name="出力 3 2 4 7 2" xfId="40388"/>
    <cellStyle name="出力 3 2 4 8" xfId="40389"/>
    <cellStyle name="出力 3 2 4 8 2" xfId="40390"/>
    <cellStyle name="出力 3 2 4 9" xfId="40391"/>
    <cellStyle name="出力 3 2 4 9 2" xfId="40392"/>
    <cellStyle name="出力 3 2 5" xfId="40393"/>
    <cellStyle name="出力 3 2 5 2" xfId="40394"/>
    <cellStyle name="出力 3 2 5 2 2" xfId="40395"/>
    <cellStyle name="出力 3 2 5 3" xfId="40396"/>
    <cellStyle name="出力 3 2 6" xfId="40397"/>
    <cellStyle name="出力 3 2 6 2" xfId="40398"/>
    <cellStyle name="出力 3 2 7" xfId="40399"/>
    <cellStyle name="出力 3 2 7 2" xfId="40400"/>
    <cellStyle name="出力 3 2 8" xfId="40401"/>
    <cellStyle name="出力 3 2 8 2" xfId="40402"/>
    <cellStyle name="出力 3 2 9" xfId="40403"/>
    <cellStyle name="出力 3 3" xfId="40404"/>
    <cellStyle name="出力 3 3 2" xfId="40405"/>
    <cellStyle name="出力 3 3 2 2" xfId="40406"/>
    <cellStyle name="出力 3 3 2 2 10" xfId="40407"/>
    <cellStyle name="出力 3 3 2 2 10 2" xfId="40408"/>
    <cellStyle name="出力 3 3 2 2 11" xfId="40409"/>
    <cellStyle name="出力 3 3 2 2 11 2" xfId="40410"/>
    <cellStyle name="出力 3 3 2 2 12" xfId="40411"/>
    <cellStyle name="出力 3 3 2 2 12 2" xfId="40412"/>
    <cellStyle name="出力 3 3 2 2 13" xfId="40413"/>
    <cellStyle name="出力 3 3 2 2 13 2" xfId="40414"/>
    <cellStyle name="出力 3 3 2 2 14" xfId="40415"/>
    <cellStyle name="出力 3 3 2 2 14 2" xfId="40416"/>
    <cellStyle name="出力 3 3 2 2 15" xfId="40417"/>
    <cellStyle name="出力 3 3 2 2 16" xfId="40418"/>
    <cellStyle name="出力 3 3 2 2 2" xfId="40419"/>
    <cellStyle name="出力 3 3 2 2 2 10" xfId="40420"/>
    <cellStyle name="出力 3 3 2 2 2 10 2" xfId="40421"/>
    <cellStyle name="出力 3 3 2 2 2 11" xfId="40422"/>
    <cellStyle name="出力 3 3 2 2 2 11 2" xfId="40423"/>
    <cellStyle name="出力 3 3 2 2 2 12" xfId="40424"/>
    <cellStyle name="出力 3 3 2 2 2 12 2" xfId="40425"/>
    <cellStyle name="出力 3 3 2 2 2 13" xfId="40426"/>
    <cellStyle name="出力 3 3 2 2 2 13 2" xfId="40427"/>
    <cellStyle name="出力 3 3 2 2 2 14" xfId="40428"/>
    <cellStyle name="出力 3 3 2 2 2 14 2" xfId="40429"/>
    <cellStyle name="出力 3 3 2 2 2 15" xfId="40430"/>
    <cellStyle name="出力 3 3 2 2 2 16" xfId="40431"/>
    <cellStyle name="出力 3 3 2 2 2 2" xfId="40432"/>
    <cellStyle name="出力 3 3 2 2 2 2 2" xfId="40433"/>
    <cellStyle name="出力 3 3 2 2 2 2 3" xfId="40434"/>
    <cellStyle name="出力 3 3 2 2 2 3" xfId="40435"/>
    <cellStyle name="出力 3 3 2 2 2 3 2" xfId="40436"/>
    <cellStyle name="出力 3 3 2 2 2 4" xfId="40437"/>
    <cellStyle name="出力 3 3 2 2 2 4 2" xfId="40438"/>
    <cellStyle name="出力 3 3 2 2 2 5" xfId="40439"/>
    <cellStyle name="出力 3 3 2 2 2 5 2" xfId="40440"/>
    <cellStyle name="出力 3 3 2 2 2 6" xfId="40441"/>
    <cellStyle name="出力 3 3 2 2 2 6 2" xfId="40442"/>
    <cellStyle name="出力 3 3 2 2 2 7" xfId="40443"/>
    <cellStyle name="出力 3 3 2 2 2 7 2" xfId="40444"/>
    <cellStyle name="出力 3 3 2 2 2 8" xfId="40445"/>
    <cellStyle name="出力 3 3 2 2 2 8 2" xfId="40446"/>
    <cellStyle name="出力 3 3 2 2 2 9" xfId="40447"/>
    <cellStyle name="出力 3 3 2 2 2 9 2" xfId="40448"/>
    <cellStyle name="出力 3 3 2 2 3" xfId="40449"/>
    <cellStyle name="出力 3 3 2 2 3 2" xfId="40450"/>
    <cellStyle name="出力 3 3 2 2 3 2 2" xfId="40451"/>
    <cellStyle name="出力 3 3 2 2 3 3" xfId="40452"/>
    <cellStyle name="出力 3 3 2 2 3 4" xfId="40453"/>
    <cellStyle name="出力 3 3 2 2 4" xfId="40454"/>
    <cellStyle name="出力 3 3 2 2 4 2" xfId="40455"/>
    <cellStyle name="出力 3 3 2 2 5" xfId="40456"/>
    <cellStyle name="出力 3 3 2 2 5 2" xfId="40457"/>
    <cellStyle name="出力 3 3 2 2 6" xfId="40458"/>
    <cellStyle name="出力 3 3 2 2 6 2" xfId="40459"/>
    <cellStyle name="出力 3 3 2 2 7" xfId="40460"/>
    <cellStyle name="出力 3 3 2 2 7 2" xfId="40461"/>
    <cellStyle name="出力 3 3 2 2 8" xfId="40462"/>
    <cellStyle name="出力 3 3 2 2 8 2" xfId="40463"/>
    <cellStyle name="出力 3 3 2 2 9" xfId="40464"/>
    <cellStyle name="出力 3 3 2 2 9 2" xfId="40465"/>
    <cellStyle name="出力 3 3 2 3" xfId="40466"/>
    <cellStyle name="出力 3 3 2 3 10" xfId="40467"/>
    <cellStyle name="出力 3 3 2 3 10 2" xfId="40468"/>
    <cellStyle name="出力 3 3 2 3 11" xfId="40469"/>
    <cellStyle name="出力 3 3 2 3 11 2" xfId="40470"/>
    <cellStyle name="出力 3 3 2 3 12" xfId="40471"/>
    <cellStyle name="出力 3 3 2 3 12 2" xfId="40472"/>
    <cellStyle name="出力 3 3 2 3 13" xfId="40473"/>
    <cellStyle name="出力 3 3 2 3 13 2" xfId="40474"/>
    <cellStyle name="出力 3 3 2 3 14" xfId="40475"/>
    <cellStyle name="出力 3 3 2 3 14 2" xfId="40476"/>
    <cellStyle name="出力 3 3 2 3 15" xfId="40477"/>
    <cellStyle name="出力 3 3 2 3 15 2" xfId="40478"/>
    <cellStyle name="出力 3 3 2 3 16" xfId="40479"/>
    <cellStyle name="出力 3 3 2 3 17" xfId="40480"/>
    <cellStyle name="出力 3 3 2 3 2" xfId="40481"/>
    <cellStyle name="出力 3 3 2 3 2 2" xfId="40482"/>
    <cellStyle name="出力 3 3 2 3 2 2 2" xfId="40483"/>
    <cellStyle name="出力 3 3 2 3 2 3" xfId="40484"/>
    <cellStyle name="出力 3 3 2 3 2 4" xfId="40485"/>
    <cellStyle name="出力 3 3 2 3 3" xfId="40486"/>
    <cellStyle name="出力 3 3 2 3 3 2" xfId="40487"/>
    <cellStyle name="出力 3 3 2 3 4" xfId="40488"/>
    <cellStyle name="出力 3 3 2 3 4 2" xfId="40489"/>
    <cellStyle name="出力 3 3 2 3 5" xfId="40490"/>
    <cellStyle name="出力 3 3 2 3 5 2" xfId="40491"/>
    <cellStyle name="出力 3 3 2 3 6" xfId="40492"/>
    <cellStyle name="出力 3 3 2 3 6 2" xfId="40493"/>
    <cellStyle name="出力 3 3 2 3 7" xfId="40494"/>
    <cellStyle name="出力 3 3 2 3 7 2" xfId="40495"/>
    <cellStyle name="出力 3 3 2 3 8" xfId="40496"/>
    <cellStyle name="出力 3 3 2 3 8 2" xfId="40497"/>
    <cellStyle name="出力 3 3 2 3 9" xfId="40498"/>
    <cellStyle name="出力 3 3 2 3 9 2" xfId="40499"/>
    <cellStyle name="出力 3 3 2 4" xfId="40500"/>
    <cellStyle name="出力 3 3 2 4 2" xfId="40501"/>
    <cellStyle name="出力 3 3 2 4 2 2" xfId="40502"/>
    <cellStyle name="出力 3 3 2 4 3" xfId="40503"/>
    <cellStyle name="出力 3 3 2 5" xfId="40504"/>
    <cellStyle name="出力 3 3 2 5 2" xfId="40505"/>
    <cellStyle name="出力 3 3 2 6" xfId="40506"/>
    <cellStyle name="出力 3 3 2 6 2" xfId="40507"/>
    <cellStyle name="出力 3 3 2 7" xfId="40508"/>
    <cellStyle name="出力 3 3 2 7 2" xfId="40509"/>
    <cellStyle name="出力 3 3 2 8" xfId="40510"/>
    <cellStyle name="出力 3 3 3" xfId="40511"/>
    <cellStyle name="出力 3 3 3 10" xfId="40512"/>
    <cellStyle name="出力 3 3 3 10 2" xfId="40513"/>
    <cellStyle name="出力 3 3 3 11" xfId="40514"/>
    <cellStyle name="出力 3 3 3 11 2" xfId="40515"/>
    <cellStyle name="出力 3 3 3 12" xfId="40516"/>
    <cellStyle name="出力 3 3 3 12 2" xfId="40517"/>
    <cellStyle name="出力 3 3 3 13" xfId="40518"/>
    <cellStyle name="出力 3 3 3 13 2" xfId="40519"/>
    <cellStyle name="出力 3 3 3 14" xfId="40520"/>
    <cellStyle name="出力 3 3 3 14 2" xfId="40521"/>
    <cellStyle name="出力 3 3 3 15" xfId="40522"/>
    <cellStyle name="出力 3 3 3 16" xfId="40523"/>
    <cellStyle name="出力 3 3 3 2" xfId="40524"/>
    <cellStyle name="出力 3 3 3 2 10" xfId="40525"/>
    <cellStyle name="出力 3 3 3 2 10 2" xfId="40526"/>
    <cellStyle name="出力 3 3 3 2 11" xfId="40527"/>
    <cellStyle name="出力 3 3 3 2 11 2" xfId="40528"/>
    <cellStyle name="出力 3 3 3 2 12" xfId="40529"/>
    <cellStyle name="出力 3 3 3 2 12 2" xfId="40530"/>
    <cellStyle name="出力 3 3 3 2 13" xfId="40531"/>
    <cellStyle name="出力 3 3 3 2 13 2" xfId="40532"/>
    <cellStyle name="出力 3 3 3 2 14" xfId="40533"/>
    <cellStyle name="出力 3 3 3 2 14 2" xfId="40534"/>
    <cellStyle name="出力 3 3 3 2 15" xfId="40535"/>
    <cellStyle name="出力 3 3 3 2 16" xfId="40536"/>
    <cellStyle name="出力 3 3 3 2 2" xfId="40537"/>
    <cellStyle name="出力 3 3 3 2 2 2" xfId="40538"/>
    <cellStyle name="出力 3 3 3 2 2 3" xfId="40539"/>
    <cellStyle name="出力 3 3 3 2 3" xfId="40540"/>
    <cellStyle name="出力 3 3 3 2 3 2" xfId="40541"/>
    <cellStyle name="出力 3 3 3 2 4" xfId="40542"/>
    <cellStyle name="出力 3 3 3 2 4 2" xfId="40543"/>
    <cellStyle name="出力 3 3 3 2 5" xfId="40544"/>
    <cellStyle name="出力 3 3 3 2 5 2" xfId="40545"/>
    <cellStyle name="出力 3 3 3 2 6" xfId="40546"/>
    <cellStyle name="出力 3 3 3 2 6 2" xfId="40547"/>
    <cellStyle name="出力 3 3 3 2 7" xfId="40548"/>
    <cellStyle name="出力 3 3 3 2 7 2" xfId="40549"/>
    <cellStyle name="出力 3 3 3 2 8" xfId="40550"/>
    <cellStyle name="出力 3 3 3 2 8 2" xfId="40551"/>
    <cellStyle name="出力 3 3 3 2 9" xfId="40552"/>
    <cellStyle name="出力 3 3 3 2 9 2" xfId="40553"/>
    <cellStyle name="出力 3 3 3 3" xfId="40554"/>
    <cellStyle name="出力 3 3 3 3 2" xfId="40555"/>
    <cellStyle name="出力 3 3 3 3 2 2" xfId="40556"/>
    <cellStyle name="出力 3 3 3 3 3" xfId="40557"/>
    <cellStyle name="出力 3 3 3 3 4" xfId="40558"/>
    <cellStyle name="出力 3 3 3 4" xfId="40559"/>
    <cellStyle name="出力 3 3 3 4 2" xfId="40560"/>
    <cellStyle name="出力 3 3 3 5" xfId="40561"/>
    <cellStyle name="出力 3 3 3 5 2" xfId="40562"/>
    <cellStyle name="出力 3 3 3 6" xfId="40563"/>
    <cellStyle name="出力 3 3 3 6 2" xfId="40564"/>
    <cellStyle name="出力 3 3 3 7" xfId="40565"/>
    <cellStyle name="出力 3 3 3 7 2" xfId="40566"/>
    <cellStyle name="出力 3 3 3 8" xfId="40567"/>
    <cellStyle name="出力 3 3 3 8 2" xfId="40568"/>
    <cellStyle name="出力 3 3 3 9" xfId="40569"/>
    <cellStyle name="出力 3 3 3 9 2" xfId="40570"/>
    <cellStyle name="出力 3 3 4" xfId="40571"/>
    <cellStyle name="出力 3 3 4 10" xfId="40572"/>
    <cellStyle name="出力 3 3 4 10 2" xfId="40573"/>
    <cellStyle name="出力 3 3 4 11" xfId="40574"/>
    <cellStyle name="出力 3 3 4 11 2" xfId="40575"/>
    <cellStyle name="出力 3 3 4 12" xfId="40576"/>
    <cellStyle name="出力 3 3 4 12 2" xfId="40577"/>
    <cellStyle name="出力 3 3 4 13" xfId="40578"/>
    <cellStyle name="出力 3 3 4 13 2" xfId="40579"/>
    <cellStyle name="出力 3 3 4 14" xfId="40580"/>
    <cellStyle name="出力 3 3 4 14 2" xfId="40581"/>
    <cellStyle name="出力 3 3 4 15" xfId="40582"/>
    <cellStyle name="出力 3 3 4 15 2" xfId="40583"/>
    <cellStyle name="出力 3 3 4 16" xfId="40584"/>
    <cellStyle name="出力 3 3 4 17" xfId="40585"/>
    <cellStyle name="出力 3 3 4 2" xfId="40586"/>
    <cellStyle name="出力 3 3 4 2 2" xfId="40587"/>
    <cellStyle name="出力 3 3 4 2 2 2" xfId="40588"/>
    <cellStyle name="出力 3 3 4 2 3" xfId="40589"/>
    <cellStyle name="出力 3 3 4 2 4" xfId="40590"/>
    <cellStyle name="出力 3 3 4 3" xfId="40591"/>
    <cellStyle name="出力 3 3 4 3 2" xfId="40592"/>
    <cellStyle name="出力 3 3 4 4" xfId="40593"/>
    <cellStyle name="出力 3 3 4 4 2" xfId="40594"/>
    <cellStyle name="出力 3 3 4 5" xfId="40595"/>
    <cellStyle name="出力 3 3 4 5 2" xfId="40596"/>
    <cellStyle name="出力 3 3 4 6" xfId="40597"/>
    <cellStyle name="出力 3 3 4 6 2" xfId="40598"/>
    <cellStyle name="出力 3 3 4 7" xfId="40599"/>
    <cellStyle name="出力 3 3 4 7 2" xfId="40600"/>
    <cellStyle name="出力 3 3 4 8" xfId="40601"/>
    <cellStyle name="出力 3 3 4 8 2" xfId="40602"/>
    <cellStyle name="出力 3 3 4 9" xfId="40603"/>
    <cellStyle name="出力 3 3 4 9 2" xfId="40604"/>
    <cellStyle name="出力 3 3 5" xfId="40605"/>
    <cellStyle name="出力 3 3 5 2" xfId="40606"/>
    <cellStyle name="出力 3 3 5 2 2" xfId="40607"/>
    <cellStyle name="出力 3 3 5 3" xfId="40608"/>
    <cellStyle name="出力 3 3 6" xfId="40609"/>
    <cellStyle name="出力 3 3 6 2" xfId="40610"/>
    <cellStyle name="出力 3 3 7" xfId="40611"/>
    <cellStyle name="出力 3 3 7 2" xfId="40612"/>
    <cellStyle name="出力 3 3 8" xfId="40613"/>
    <cellStyle name="出力 3 3 8 2" xfId="40614"/>
    <cellStyle name="出力 3 3 9" xfId="40615"/>
    <cellStyle name="出力 3 4" xfId="40616"/>
    <cellStyle name="出力 3 4 2" xfId="40617"/>
    <cellStyle name="出力 3 4 2 2" xfId="40618"/>
    <cellStyle name="出力 3 4 2 2 10" xfId="40619"/>
    <cellStyle name="出力 3 4 2 2 10 2" xfId="40620"/>
    <cellStyle name="出力 3 4 2 2 11" xfId="40621"/>
    <cellStyle name="出力 3 4 2 2 11 2" xfId="40622"/>
    <cellStyle name="出力 3 4 2 2 12" xfId="40623"/>
    <cellStyle name="出力 3 4 2 2 12 2" xfId="40624"/>
    <cellStyle name="出力 3 4 2 2 13" xfId="40625"/>
    <cellStyle name="出力 3 4 2 2 13 2" xfId="40626"/>
    <cellStyle name="出力 3 4 2 2 14" xfId="40627"/>
    <cellStyle name="出力 3 4 2 2 14 2" xfId="40628"/>
    <cellStyle name="出力 3 4 2 2 15" xfId="40629"/>
    <cellStyle name="出力 3 4 2 2 16" xfId="40630"/>
    <cellStyle name="出力 3 4 2 2 2" xfId="40631"/>
    <cellStyle name="出力 3 4 2 2 2 10" xfId="40632"/>
    <cellStyle name="出力 3 4 2 2 2 10 2" xfId="40633"/>
    <cellStyle name="出力 3 4 2 2 2 11" xfId="40634"/>
    <cellStyle name="出力 3 4 2 2 2 11 2" xfId="40635"/>
    <cellStyle name="出力 3 4 2 2 2 12" xfId="40636"/>
    <cellStyle name="出力 3 4 2 2 2 12 2" xfId="40637"/>
    <cellStyle name="出力 3 4 2 2 2 13" xfId="40638"/>
    <cellStyle name="出力 3 4 2 2 2 13 2" xfId="40639"/>
    <cellStyle name="出力 3 4 2 2 2 14" xfId="40640"/>
    <cellStyle name="出力 3 4 2 2 2 14 2" xfId="40641"/>
    <cellStyle name="出力 3 4 2 2 2 15" xfId="40642"/>
    <cellStyle name="出力 3 4 2 2 2 16" xfId="40643"/>
    <cellStyle name="出力 3 4 2 2 2 2" xfId="40644"/>
    <cellStyle name="出力 3 4 2 2 2 2 2" xfId="40645"/>
    <cellStyle name="出力 3 4 2 2 2 2 3" xfId="40646"/>
    <cellStyle name="出力 3 4 2 2 2 3" xfId="40647"/>
    <cellStyle name="出力 3 4 2 2 2 3 2" xfId="40648"/>
    <cellStyle name="出力 3 4 2 2 2 4" xfId="40649"/>
    <cellStyle name="出力 3 4 2 2 2 4 2" xfId="40650"/>
    <cellStyle name="出力 3 4 2 2 2 5" xfId="40651"/>
    <cellStyle name="出力 3 4 2 2 2 5 2" xfId="40652"/>
    <cellStyle name="出力 3 4 2 2 2 6" xfId="40653"/>
    <cellStyle name="出力 3 4 2 2 2 6 2" xfId="40654"/>
    <cellStyle name="出力 3 4 2 2 2 7" xfId="40655"/>
    <cellStyle name="出力 3 4 2 2 2 7 2" xfId="40656"/>
    <cellStyle name="出力 3 4 2 2 2 8" xfId="40657"/>
    <cellStyle name="出力 3 4 2 2 2 8 2" xfId="40658"/>
    <cellStyle name="出力 3 4 2 2 2 9" xfId="40659"/>
    <cellStyle name="出力 3 4 2 2 2 9 2" xfId="40660"/>
    <cellStyle name="出力 3 4 2 2 3" xfId="40661"/>
    <cellStyle name="出力 3 4 2 2 3 2" xfId="40662"/>
    <cellStyle name="出力 3 4 2 2 3 2 2" xfId="40663"/>
    <cellStyle name="出力 3 4 2 2 3 3" xfId="40664"/>
    <cellStyle name="出力 3 4 2 2 3 4" xfId="40665"/>
    <cellStyle name="出力 3 4 2 2 4" xfId="40666"/>
    <cellStyle name="出力 3 4 2 2 4 2" xfId="40667"/>
    <cellStyle name="出力 3 4 2 2 5" xfId="40668"/>
    <cellStyle name="出力 3 4 2 2 5 2" xfId="40669"/>
    <cellStyle name="出力 3 4 2 2 6" xfId="40670"/>
    <cellStyle name="出力 3 4 2 2 6 2" xfId="40671"/>
    <cellStyle name="出力 3 4 2 2 7" xfId="40672"/>
    <cellStyle name="出力 3 4 2 2 7 2" xfId="40673"/>
    <cellStyle name="出力 3 4 2 2 8" xfId="40674"/>
    <cellStyle name="出力 3 4 2 2 8 2" xfId="40675"/>
    <cellStyle name="出力 3 4 2 2 9" xfId="40676"/>
    <cellStyle name="出力 3 4 2 2 9 2" xfId="40677"/>
    <cellStyle name="出力 3 4 2 3" xfId="40678"/>
    <cellStyle name="出力 3 4 2 3 10" xfId="40679"/>
    <cellStyle name="出力 3 4 2 3 10 2" xfId="40680"/>
    <cellStyle name="出力 3 4 2 3 11" xfId="40681"/>
    <cellStyle name="出力 3 4 2 3 11 2" xfId="40682"/>
    <cellStyle name="出力 3 4 2 3 12" xfId="40683"/>
    <cellStyle name="出力 3 4 2 3 12 2" xfId="40684"/>
    <cellStyle name="出力 3 4 2 3 13" xfId="40685"/>
    <cellStyle name="出力 3 4 2 3 13 2" xfId="40686"/>
    <cellStyle name="出力 3 4 2 3 14" xfId="40687"/>
    <cellStyle name="出力 3 4 2 3 14 2" xfId="40688"/>
    <cellStyle name="出力 3 4 2 3 15" xfId="40689"/>
    <cellStyle name="出力 3 4 2 3 15 2" xfId="40690"/>
    <cellStyle name="出力 3 4 2 3 16" xfId="40691"/>
    <cellStyle name="出力 3 4 2 3 17" xfId="40692"/>
    <cellStyle name="出力 3 4 2 3 2" xfId="40693"/>
    <cellStyle name="出力 3 4 2 3 2 2" xfId="40694"/>
    <cellStyle name="出力 3 4 2 3 2 2 2" xfId="40695"/>
    <cellStyle name="出力 3 4 2 3 2 3" xfId="40696"/>
    <cellStyle name="出力 3 4 2 3 2 4" xfId="40697"/>
    <cellStyle name="出力 3 4 2 3 3" xfId="40698"/>
    <cellStyle name="出力 3 4 2 3 3 2" xfId="40699"/>
    <cellStyle name="出力 3 4 2 3 4" xfId="40700"/>
    <cellStyle name="出力 3 4 2 3 4 2" xfId="40701"/>
    <cellStyle name="出力 3 4 2 3 5" xfId="40702"/>
    <cellStyle name="出力 3 4 2 3 5 2" xfId="40703"/>
    <cellStyle name="出力 3 4 2 3 6" xfId="40704"/>
    <cellStyle name="出力 3 4 2 3 6 2" xfId="40705"/>
    <cellStyle name="出力 3 4 2 3 7" xfId="40706"/>
    <cellStyle name="出力 3 4 2 3 7 2" xfId="40707"/>
    <cellStyle name="出力 3 4 2 3 8" xfId="40708"/>
    <cellStyle name="出力 3 4 2 3 8 2" xfId="40709"/>
    <cellStyle name="出力 3 4 2 3 9" xfId="40710"/>
    <cellStyle name="出力 3 4 2 3 9 2" xfId="40711"/>
    <cellStyle name="出力 3 4 2 4" xfId="40712"/>
    <cellStyle name="出力 3 4 2 4 2" xfId="40713"/>
    <cellStyle name="出力 3 4 2 4 2 2" xfId="40714"/>
    <cellStyle name="出力 3 4 2 4 3" xfId="40715"/>
    <cellStyle name="出力 3 4 2 5" xfId="40716"/>
    <cellStyle name="出力 3 4 2 5 2" xfId="40717"/>
    <cellStyle name="出力 3 4 2 6" xfId="40718"/>
    <cellStyle name="出力 3 4 2 6 2" xfId="40719"/>
    <cellStyle name="出力 3 4 2 7" xfId="40720"/>
    <cellStyle name="出力 3 4 2 7 2" xfId="40721"/>
    <cellStyle name="出力 3 4 2 8" xfId="40722"/>
    <cellStyle name="出力 3 4 3" xfId="40723"/>
    <cellStyle name="出力 3 4 3 10" xfId="40724"/>
    <cellStyle name="出力 3 4 3 10 2" xfId="40725"/>
    <cellStyle name="出力 3 4 3 11" xfId="40726"/>
    <cellStyle name="出力 3 4 3 11 2" xfId="40727"/>
    <cellStyle name="出力 3 4 3 12" xfId="40728"/>
    <cellStyle name="出力 3 4 3 12 2" xfId="40729"/>
    <cellStyle name="出力 3 4 3 13" xfId="40730"/>
    <cellStyle name="出力 3 4 3 13 2" xfId="40731"/>
    <cellStyle name="出力 3 4 3 14" xfId="40732"/>
    <cellStyle name="出力 3 4 3 14 2" xfId="40733"/>
    <cellStyle name="出力 3 4 3 15" xfId="40734"/>
    <cellStyle name="出力 3 4 3 16" xfId="40735"/>
    <cellStyle name="出力 3 4 3 2" xfId="40736"/>
    <cellStyle name="出力 3 4 3 2 10" xfId="40737"/>
    <cellStyle name="出力 3 4 3 2 10 2" xfId="40738"/>
    <cellStyle name="出力 3 4 3 2 11" xfId="40739"/>
    <cellStyle name="出力 3 4 3 2 11 2" xfId="40740"/>
    <cellStyle name="出力 3 4 3 2 12" xfId="40741"/>
    <cellStyle name="出力 3 4 3 2 12 2" xfId="40742"/>
    <cellStyle name="出力 3 4 3 2 13" xfId="40743"/>
    <cellStyle name="出力 3 4 3 2 13 2" xfId="40744"/>
    <cellStyle name="出力 3 4 3 2 14" xfId="40745"/>
    <cellStyle name="出力 3 4 3 2 14 2" xfId="40746"/>
    <cellStyle name="出力 3 4 3 2 15" xfId="40747"/>
    <cellStyle name="出力 3 4 3 2 16" xfId="40748"/>
    <cellStyle name="出力 3 4 3 2 2" xfId="40749"/>
    <cellStyle name="出力 3 4 3 2 2 2" xfId="40750"/>
    <cellStyle name="出力 3 4 3 2 2 3" xfId="40751"/>
    <cellStyle name="出力 3 4 3 2 3" xfId="40752"/>
    <cellStyle name="出力 3 4 3 2 3 2" xfId="40753"/>
    <cellStyle name="出力 3 4 3 2 4" xfId="40754"/>
    <cellStyle name="出力 3 4 3 2 4 2" xfId="40755"/>
    <cellStyle name="出力 3 4 3 2 5" xfId="40756"/>
    <cellStyle name="出力 3 4 3 2 5 2" xfId="40757"/>
    <cellStyle name="出力 3 4 3 2 6" xfId="40758"/>
    <cellStyle name="出力 3 4 3 2 6 2" xfId="40759"/>
    <cellStyle name="出力 3 4 3 2 7" xfId="40760"/>
    <cellStyle name="出力 3 4 3 2 7 2" xfId="40761"/>
    <cellStyle name="出力 3 4 3 2 8" xfId="40762"/>
    <cellStyle name="出力 3 4 3 2 8 2" xfId="40763"/>
    <cellStyle name="出力 3 4 3 2 9" xfId="40764"/>
    <cellStyle name="出力 3 4 3 2 9 2" xfId="40765"/>
    <cellStyle name="出力 3 4 3 3" xfId="40766"/>
    <cellStyle name="出力 3 4 3 3 2" xfId="40767"/>
    <cellStyle name="出力 3 4 3 3 2 2" xfId="40768"/>
    <cellStyle name="出力 3 4 3 3 3" xfId="40769"/>
    <cellStyle name="出力 3 4 3 3 4" xfId="40770"/>
    <cellStyle name="出力 3 4 3 4" xfId="40771"/>
    <cellStyle name="出力 3 4 3 4 2" xfId="40772"/>
    <cellStyle name="出力 3 4 3 5" xfId="40773"/>
    <cellStyle name="出力 3 4 3 5 2" xfId="40774"/>
    <cellStyle name="出力 3 4 3 6" xfId="40775"/>
    <cellStyle name="出力 3 4 3 6 2" xfId="40776"/>
    <cellStyle name="出力 3 4 3 7" xfId="40777"/>
    <cellStyle name="出力 3 4 3 7 2" xfId="40778"/>
    <cellStyle name="出力 3 4 3 8" xfId="40779"/>
    <cellStyle name="出力 3 4 3 8 2" xfId="40780"/>
    <cellStyle name="出力 3 4 3 9" xfId="40781"/>
    <cellStyle name="出力 3 4 3 9 2" xfId="40782"/>
    <cellStyle name="出力 3 4 4" xfId="40783"/>
    <cellStyle name="出力 3 4 4 10" xfId="40784"/>
    <cellStyle name="出力 3 4 4 10 2" xfId="40785"/>
    <cellStyle name="出力 3 4 4 11" xfId="40786"/>
    <cellStyle name="出力 3 4 4 11 2" xfId="40787"/>
    <cellStyle name="出力 3 4 4 12" xfId="40788"/>
    <cellStyle name="出力 3 4 4 12 2" xfId="40789"/>
    <cellStyle name="出力 3 4 4 13" xfId="40790"/>
    <cellStyle name="出力 3 4 4 13 2" xfId="40791"/>
    <cellStyle name="出力 3 4 4 14" xfId="40792"/>
    <cellStyle name="出力 3 4 4 14 2" xfId="40793"/>
    <cellStyle name="出力 3 4 4 15" xfId="40794"/>
    <cellStyle name="出力 3 4 4 15 2" xfId="40795"/>
    <cellStyle name="出力 3 4 4 16" xfId="40796"/>
    <cellStyle name="出力 3 4 4 17" xfId="40797"/>
    <cellStyle name="出力 3 4 4 2" xfId="40798"/>
    <cellStyle name="出力 3 4 4 2 2" xfId="40799"/>
    <cellStyle name="出力 3 4 4 2 2 2" xfId="40800"/>
    <cellStyle name="出力 3 4 4 2 3" xfId="40801"/>
    <cellStyle name="出力 3 4 4 2 4" xfId="40802"/>
    <cellStyle name="出力 3 4 4 3" xfId="40803"/>
    <cellStyle name="出力 3 4 4 3 2" xfId="40804"/>
    <cellStyle name="出力 3 4 4 4" xfId="40805"/>
    <cellStyle name="出力 3 4 4 4 2" xfId="40806"/>
    <cellStyle name="出力 3 4 4 5" xfId="40807"/>
    <cellStyle name="出力 3 4 4 5 2" xfId="40808"/>
    <cellStyle name="出力 3 4 4 6" xfId="40809"/>
    <cellStyle name="出力 3 4 4 6 2" xfId="40810"/>
    <cellStyle name="出力 3 4 4 7" xfId="40811"/>
    <cellStyle name="出力 3 4 4 7 2" xfId="40812"/>
    <cellStyle name="出力 3 4 4 8" xfId="40813"/>
    <cellStyle name="出力 3 4 4 8 2" xfId="40814"/>
    <cellStyle name="出力 3 4 4 9" xfId="40815"/>
    <cellStyle name="出力 3 4 4 9 2" xfId="40816"/>
    <cellStyle name="出力 3 4 5" xfId="40817"/>
    <cellStyle name="出力 3 4 5 2" xfId="40818"/>
    <cellStyle name="出力 3 4 5 2 2" xfId="40819"/>
    <cellStyle name="出力 3 4 5 3" xfId="40820"/>
    <cellStyle name="出力 3 4 6" xfId="40821"/>
    <cellStyle name="出力 3 4 6 2" xfId="40822"/>
    <cellStyle name="出力 3 4 7" xfId="40823"/>
    <cellStyle name="出力 3 4 7 2" xfId="40824"/>
    <cellStyle name="出力 3 4 8" xfId="40825"/>
    <cellStyle name="出力 3 4 8 2" xfId="40826"/>
    <cellStyle name="出力 3 4 9" xfId="40827"/>
    <cellStyle name="出力 3 5" xfId="40828"/>
    <cellStyle name="出力 3 5 2" xfId="40829"/>
    <cellStyle name="出力 3 5 2 10" xfId="40830"/>
    <cellStyle name="出力 3 5 2 10 2" xfId="40831"/>
    <cellStyle name="出力 3 5 2 11" xfId="40832"/>
    <cellStyle name="出力 3 5 2 11 2" xfId="40833"/>
    <cellStyle name="出力 3 5 2 12" xfId="40834"/>
    <cellStyle name="出力 3 5 2 12 2" xfId="40835"/>
    <cellStyle name="出力 3 5 2 13" xfId="40836"/>
    <cellStyle name="出力 3 5 2 13 2" xfId="40837"/>
    <cellStyle name="出力 3 5 2 14" xfId="40838"/>
    <cellStyle name="出力 3 5 2 14 2" xfId="40839"/>
    <cellStyle name="出力 3 5 2 15" xfId="40840"/>
    <cellStyle name="出力 3 5 2 16" xfId="40841"/>
    <cellStyle name="出力 3 5 2 2" xfId="40842"/>
    <cellStyle name="出力 3 5 2 2 10" xfId="40843"/>
    <cellStyle name="出力 3 5 2 2 10 2" xfId="40844"/>
    <cellStyle name="出力 3 5 2 2 11" xfId="40845"/>
    <cellStyle name="出力 3 5 2 2 11 2" xfId="40846"/>
    <cellStyle name="出力 3 5 2 2 12" xfId="40847"/>
    <cellStyle name="出力 3 5 2 2 12 2" xfId="40848"/>
    <cellStyle name="出力 3 5 2 2 13" xfId="40849"/>
    <cellStyle name="出力 3 5 2 2 13 2" xfId="40850"/>
    <cellStyle name="出力 3 5 2 2 14" xfId="40851"/>
    <cellStyle name="出力 3 5 2 2 14 2" xfId="40852"/>
    <cellStyle name="出力 3 5 2 2 15" xfId="40853"/>
    <cellStyle name="出力 3 5 2 2 16" xfId="40854"/>
    <cellStyle name="出力 3 5 2 2 2" xfId="40855"/>
    <cellStyle name="出力 3 5 2 2 2 2" xfId="40856"/>
    <cellStyle name="出力 3 5 2 2 2 3" xfId="40857"/>
    <cellStyle name="出力 3 5 2 2 3" xfId="40858"/>
    <cellStyle name="出力 3 5 2 2 3 2" xfId="40859"/>
    <cellStyle name="出力 3 5 2 2 4" xfId="40860"/>
    <cellStyle name="出力 3 5 2 2 4 2" xfId="40861"/>
    <cellStyle name="出力 3 5 2 2 5" xfId="40862"/>
    <cellStyle name="出力 3 5 2 2 5 2" xfId="40863"/>
    <cellStyle name="出力 3 5 2 2 6" xfId="40864"/>
    <cellStyle name="出力 3 5 2 2 6 2" xfId="40865"/>
    <cellStyle name="出力 3 5 2 2 7" xfId="40866"/>
    <cellStyle name="出力 3 5 2 2 7 2" xfId="40867"/>
    <cellStyle name="出力 3 5 2 2 8" xfId="40868"/>
    <cellStyle name="出力 3 5 2 2 8 2" xfId="40869"/>
    <cellStyle name="出力 3 5 2 2 9" xfId="40870"/>
    <cellStyle name="出力 3 5 2 2 9 2" xfId="40871"/>
    <cellStyle name="出力 3 5 2 3" xfId="40872"/>
    <cellStyle name="出力 3 5 2 3 2" xfId="40873"/>
    <cellStyle name="出力 3 5 2 3 2 2" xfId="40874"/>
    <cellStyle name="出力 3 5 2 3 3" xfId="40875"/>
    <cellStyle name="出力 3 5 2 3 4" xfId="40876"/>
    <cellStyle name="出力 3 5 2 4" xfId="40877"/>
    <cellStyle name="出力 3 5 2 4 2" xfId="40878"/>
    <cellStyle name="出力 3 5 2 5" xfId="40879"/>
    <cellStyle name="出力 3 5 2 5 2" xfId="40880"/>
    <cellStyle name="出力 3 5 2 6" xfId="40881"/>
    <cellStyle name="出力 3 5 2 6 2" xfId="40882"/>
    <cellStyle name="出力 3 5 2 7" xfId="40883"/>
    <cellStyle name="出力 3 5 2 7 2" xfId="40884"/>
    <cellStyle name="出力 3 5 2 8" xfId="40885"/>
    <cellStyle name="出力 3 5 2 8 2" xfId="40886"/>
    <cellStyle name="出力 3 5 2 9" xfId="40887"/>
    <cellStyle name="出力 3 5 2 9 2" xfId="40888"/>
    <cellStyle name="出力 3 5 3" xfId="40889"/>
    <cellStyle name="出力 3 5 3 10" xfId="40890"/>
    <cellStyle name="出力 3 5 3 10 2" xfId="40891"/>
    <cellStyle name="出力 3 5 3 11" xfId="40892"/>
    <cellStyle name="出力 3 5 3 11 2" xfId="40893"/>
    <cellStyle name="出力 3 5 3 12" xfId="40894"/>
    <cellStyle name="出力 3 5 3 12 2" xfId="40895"/>
    <cellStyle name="出力 3 5 3 13" xfId="40896"/>
    <cellStyle name="出力 3 5 3 13 2" xfId="40897"/>
    <cellStyle name="出力 3 5 3 14" xfId="40898"/>
    <cellStyle name="出力 3 5 3 14 2" xfId="40899"/>
    <cellStyle name="出力 3 5 3 15" xfId="40900"/>
    <cellStyle name="出力 3 5 3 15 2" xfId="40901"/>
    <cellStyle name="出力 3 5 3 16" xfId="40902"/>
    <cellStyle name="出力 3 5 3 17" xfId="40903"/>
    <cellStyle name="出力 3 5 3 2" xfId="40904"/>
    <cellStyle name="出力 3 5 3 2 2" xfId="40905"/>
    <cellStyle name="出力 3 5 3 2 2 2" xfId="40906"/>
    <cellStyle name="出力 3 5 3 2 3" xfId="40907"/>
    <cellStyle name="出力 3 5 3 2 4" xfId="40908"/>
    <cellStyle name="出力 3 5 3 3" xfId="40909"/>
    <cellStyle name="出力 3 5 3 3 2" xfId="40910"/>
    <cellStyle name="出力 3 5 3 4" xfId="40911"/>
    <cellStyle name="出力 3 5 3 4 2" xfId="40912"/>
    <cellStyle name="出力 3 5 3 5" xfId="40913"/>
    <cellStyle name="出力 3 5 3 5 2" xfId="40914"/>
    <cellStyle name="出力 3 5 3 6" xfId="40915"/>
    <cellStyle name="出力 3 5 3 6 2" xfId="40916"/>
    <cellStyle name="出力 3 5 3 7" xfId="40917"/>
    <cellStyle name="出力 3 5 3 7 2" xfId="40918"/>
    <cellStyle name="出力 3 5 3 8" xfId="40919"/>
    <cellStyle name="出力 3 5 3 8 2" xfId="40920"/>
    <cellStyle name="出力 3 5 3 9" xfId="40921"/>
    <cellStyle name="出力 3 5 3 9 2" xfId="40922"/>
    <cellStyle name="出力 3 5 4" xfId="40923"/>
    <cellStyle name="出力 3 5 4 2" xfId="40924"/>
    <cellStyle name="出力 3 5 4 2 2" xfId="40925"/>
    <cellStyle name="出力 3 5 4 3" xfId="40926"/>
    <cellStyle name="出力 3 5 5" xfId="40927"/>
    <cellStyle name="出力 3 5 5 2" xfId="40928"/>
    <cellStyle name="出力 3 5 6" xfId="40929"/>
    <cellStyle name="出力 3 5 6 2" xfId="40930"/>
    <cellStyle name="出力 3 5 7" xfId="40931"/>
    <cellStyle name="出力 3 5 7 2" xfId="40932"/>
    <cellStyle name="出力 3 5 8" xfId="40933"/>
    <cellStyle name="出力 3 6" xfId="40934"/>
    <cellStyle name="出力 3 6 2" xfId="40935"/>
    <cellStyle name="出力 3 6 2 10" xfId="40936"/>
    <cellStyle name="出力 3 6 2 10 2" xfId="40937"/>
    <cellStyle name="出力 3 6 2 11" xfId="40938"/>
    <cellStyle name="出力 3 6 2 11 2" xfId="40939"/>
    <cellStyle name="出力 3 6 2 12" xfId="40940"/>
    <cellStyle name="出力 3 6 2 12 2" xfId="40941"/>
    <cellStyle name="出力 3 6 2 13" xfId="40942"/>
    <cellStyle name="出力 3 6 2 13 2" xfId="40943"/>
    <cellStyle name="出力 3 6 2 14" xfId="40944"/>
    <cellStyle name="出力 3 6 2 14 2" xfId="40945"/>
    <cellStyle name="出力 3 6 2 15" xfId="40946"/>
    <cellStyle name="出力 3 6 2 16" xfId="40947"/>
    <cellStyle name="出力 3 6 2 2" xfId="40948"/>
    <cellStyle name="出力 3 6 2 2 10" xfId="40949"/>
    <cellStyle name="出力 3 6 2 2 10 2" xfId="40950"/>
    <cellStyle name="出力 3 6 2 2 11" xfId="40951"/>
    <cellStyle name="出力 3 6 2 2 11 2" xfId="40952"/>
    <cellStyle name="出力 3 6 2 2 12" xfId="40953"/>
    <cellStyle name="出力 3 6 2 2 12 2" xfId="40954"/>
    <cellStyle name="出力 3 6 2 2 13" xfId="40955"/>
    <cellStyle name="出力 3 6 2 2 13 2" xfId="40956"/>
    <cellStyle name="出力 3 6 2 2 14" xfId="40957"/>
    <cellStyle name="出力 3 6 2 2 14 2" xfId="40958"/>
    <cellStyle name="出力 3 6 2 2 15" xfId="40959"/>
    <cellStyle name="出力 3 6 2 2 16" xfId="40960"/>
    <cellStyle name="出力 3 6 2 2 2" xfId="40961"/>
    <cellStyle name="出力 3 6 2 2 2 2" xfId="40962"/>
    <cellStyle name="出力 3 6 2 2 2 3" xfId="40963"/>
    <cellStyle name="出力 3 6 2 2 3" xfId="40964"/>
    <cellStyle name="出力 3 6 2 2 3 2" xfId="40965"/>
    <cellStyle name="出力 3 6 2 2 4" xfId="40966"/>
    <cellStyle name="出力 3 6 2 2 4 2" xfId="40967"/>
    <cellStyle name="出力 3 6 2 2 5" xfId="40968"/>
    <cellStyle name="出力 3 6 2 2 5 2" xfId="40969"/>
    <cellStyle name="出力 3 6 2 2 6" xfId="40970"/>
    <cellStyle name="出力 3 6 2 2 6 2" xfId="40971"/>
    <cellStyle name="出力 3 6 2 2 7" xfId="40972"/>
    <cellStyle name="出力 3 6 2 2 7 2" xfId="40973"/>
    <cellStyle name="出力 3 6 2 2 8" xfId="40974"/>
    <cellStyle name="出力 3 6 2 2 8 2" xfId="40975"/>
    <cellStyle name="出力 3 6 2 2 9" xfId="40976"/>
    <cellStyle name="出力 3 6 2 2 9 2" xfId="40977"/>
    <cellStyle name="出力 3 6 2 3" xfId="40978"/>
    <cellStyle name="出力 3 6 2 3 2" xfId="40979"/>
    <cellStyle name="出力 3 6 2 3 2 2" xfId="40980"/>
    <cellStyle name="出力 3 6 2 3 3" xfId="40981"/>
    <cellStyle name="出力 3 6 2 3 4" xfId="40982"/>
    <cellStyle name="出力 3 6 2 4" xfId="40983"/>
    <cellStyle name="出力 3 6 2 4 2" xfId="40984"/>
    <cellStyle name="出力 3 6 2 5" xfId="40985"/>
    <cellStyle name="出力 3 6 2 5 2" xfId="40986"/>
    <cellStyle name="出力 3 6 2 6" xfId="40987"/>
    <cellStyle name="出力 3 6 2 6 2" xfId="40988"/>
    <cellStyle name="出力 3 6 2 7" xfId="40989"/>
    <cellStyle name="出力 3 6 2 7 2" xfId="40990"/>
    <cellStyle name="出力 3 6 2 8" xfId="40991"/>
    <cellStyle name="出力 3 6 2 8 2" xfId="40992"/>
    <cellStyle name="出力 3 6 2 9" xfId="40993"/>
    <cellStyle name="出力 3 6 2 9 2" xfId="40994"/>
    <cellStyle name="出力 3 6 3" xfId="40995"/>
    <cellStyle name="出力 3 6 3 10" xfId="40996"/>
    <cellStyle name="出力 3 6 3 10 2" xfId="40997"/>
    <cellStyle name="出力 3 6 3 11" xfId="40998"/>
    <cellStyle name="出力 3 6 3 11 2" xfId="40999"/>
    <cellStyle name="出力 3 6 3 12" xfId="41000"/>
    <cellStyle name="出力 3 6 3 12 2" xfId="41001"/>
    <cellStyle name="出力 3 6 3 13" xfId="41002"/>
    <cellStyle name="出力 3 6 3 13 2" xfId="41003"/>
    <cellStyle name="出力 3 6 3 14" xfId="41004"/>
    <cellStyle name="出力 3 6 3 14 2" xfId="41005"/>
    <cellStyle name="出力 3 6 3 15" xfId="41006"/>
    <cellStyle name="出力 3 6 3 15 2" xfId="41007"/>
    <cellStyle name="出力 3 6 3 16" xfId="41008"/>
    <cellStyle name="出力 3 6 3 17" xfId="41009"/>
    <cellStyle name="出力 3 6 3 2" xfId="41010"/>
    <cellStyle name="出力 3 6 3 2 2" xfId="41011"/>
    <cellStyle name="出力 3 6 3 2 2 2" xfId="41012"/>
    <cellStyle name="出力 3 6 3 2 3" xfId="41013"/>
    <cellStyle name="出力 3 6 3 2 4" xfId="41014"/>
    <cellStyle name="出力 3 6 3 3" xfId="41015"/>
    <cellStyle name="出力 3 6 3 3 2" xfId="41016"/>
    <cellStyle name="出力 3 6 3 4" xfId="41017"/>
    <cellStyle name="出力 3 6 3 4 2" xfId="41018"/>
    <cellStyle name="出力 3 6 3 5" xfId="41019"/>
    <cellStyle name="出力 3 6 3 5 2" xfId="41020"/>
    <cellStyle name="出力 3 6 3 6" xfId="41021"/>
    <cellStyle name="出力 3 6 3 6 2" xfId="41022"/>
    <cellStyle name="出力 3 6 3 7" xfId="41023"/>
    <cellStyle name="出力 3 6 3 7 2" xfId="41024"/>
    <cellStyle name="出力 3 6 3 8" xfId="41025"/>
    <cellStyle name="出力 3 6 3 8 2" xfId="41026"/>
    <cellStyle name="出力 3 6 3 9" xfId="41027"/>
    <cellStyle name="出力 3 6 3 9 2" xfId="41028"/>
    <cellStyle name="出力 3 6 4" xfId="41029"/>
    <cellStyle name="出力 3 6 4 2" xfId="41030"/>
    <cellStyle name="出力 3 6 5" xfId="41031"/>
    <cellStyle name="出力 3 7" xfId="41032"/>
    <cellStyle name="出力 3 7 10" xfId="41033"/>
    <cellStyle name="出力 3 7 10 2" xfId="41034"/>
    <cellStyle name="出力 3 7 11" xfId="41035"/>
    <cellStyle name="出力 3 7 11 2" xfId="41036"/>
    <cellStyle name="出力 3 7 12" xfId="41037"/>
    <cellStyle name="出力 3 7 12 2" xfId="41038"/>
    <cellStyle name="出力 3 7 13" xfId="41039"/>
    <cellStyle name="出力 3 7 13 2" xfId="41040"/>
    <cellStyle name="出力 3 7 14" xfId="41041"/>
    <cellStyle name="出力 3 7 14 2" xfId="41042"/>
    <cellStyle name="出力 3 7 15" xfId="41043"/>
    <cellStyle name="出力 3 7 16" xfId="41044"/>
    <cellStyle name="出力 3 7 2" xfId="41045"/>
    <cellStyle name="出力 3 7 2 10" xfId="41046"/>
    <cellStyle name="出力 3 7 2 10 2" xfId="41047"/>
    <cellStyle name="出力 3 7 2 11" xfId="41048"/>
    <cellStyle name="出力 3 7 2 11 2" xfId="41049"/>
    <cellStyle name="出力 3 7 2 12" xfId="41050"/>
    <cellStyle name="出力 3 7 2 12 2" xfId="41051"/>
    <cellStyle name="出力 3 7 2 13" xfId="41052"/>
    <cellStyle name="出力 3 7 2 13 2" xfId="41053"/>
    <cellStyle name="出力 3 7 2 14" xfId="41054"/>
    <cellStyle name="出力 3 7 2 14 2" xfId="41055"/>
    <cellStyle name="出力 3 7 2 15" xfId="41056"/>
    <cellStyle name="出力 3 7 2 16" xfId="41057"/>
    <cellStyle name="出力 3 7 2 2" xfId="41058"/>
    <cellStyle name="出力 3 7 2 2 2" xfId="41059"/>
    <cellStyle name="出力 3 7 2 2 3" xfId="41060"/>
    <cellStyle name="出力 3 7 2 3" xfId="41061"/>
    <cellStyle name="出力 3 7 2 3 2" xfId="41062"/>
    <cellStyle name="出力 3 7 2 4" xfId="41063"/>
    <cellStyle name="出力 3 7 2 4 2" xfId="41064"/>
    <cellStyle name="出力 3 7 2 5" xfId="41065"/>
    <cellStyle name="出力 3 7 2 5 2" xfId="41066"/>
    <cellStyle name="出力 3 7 2 6" xfId="41067"/>
    <cellStyle name="出力 3 7 2 6 2" xfId="41068"/>
    <cellStyle name="出力 3 7 2 7" xfId="41069"/>
    <cellStyle name="出力 3 7 2 7 2" xfId="41070"/>
    <cellStyle name="出力 3 7 2 8" xfId="41071"/>
    <cellStyle name="出力 3 7 2 8 2" xfId="41072"/>
    <cellStyle name="出力 3 7 2 9" xfId="41073"/>
    <cellStyle name="出力 3 7 2 9 2" xfId="41074"/>
    <cellStyle name="出力 3 7 3" xfId="41075"/>
    <cellStyle name="出力 3 7 3 2" xfId="41076"/>
    <cellStyle name="出力 3 7 3 2 2" xfId="41077"/>
    <cellStyle name="出力 3 7 3 3" xfId="41078"/>
    <cellStyle name="出力 3 7 3 4" xfId="41079"/>
    <cellStyle name="出力 3 7 4" xfId="41080"/>
    <cellStyle name="出力 3 7 4 2" xfId="41081"/>
    <cellStyle name="出力 3 7 5" xfId="41082"/>
    <cellStyle name="出力 3 7 5 2" xfId="41083"/>
    <cellStyle name="出力 3 7 6" xfId="41084"/>
    <cellStyle name="出力 3 7 6 2" xfId="41085"/>
    <cellStyle name="出力 3 7 7" xfId="41086"/>
    <cellStyle name="出力 3 7 7 2" xfId="41087"/>
    <cellStyle name="出力 3 7 8" xfId="41088"/>
    <cellStyle name="出力 3 7 8 2" xfId="41089"/>
    <cellStyle name="出力 3 7 9" xfId="41090"/>
    <cellStyle name="出力 3 7 9 2" xfId="41091"/>
    <cellStyle name="出力 3 8" xfId="41092"/>
    <cellStyle name="出力 3 8 10" xfId="41093"/>
    <cellStyle name="出力 3 8 10 2" xfId="41094"/>
    <cellStyle name="出力 3 8 11" xfId="41095"/>
    <cellStyle name="出力 3 8 11 2" xfId="41096"/>
    <cellStyle name="出力 3 8 12" xfId="41097"/>
    <cellStyle name="出力 3 8 12 2" xfId="41098"/>
    <cellStyle name="出力 3 8 13" xfId="41099"/>
    <cellStyle name="出力 3 8 13 2" xfId="41100"/>
    <cellStyle name="出力 3 8 14" xfId="41101"/>
    <cellStyle name="出力 3 8 14 2" xfId="41102"/>
    <cellStyle name="出力 3 8 15" xfId="41103"/>
    <cellStyle name="出力 3 8 15 2" xfId="41104"/>
    <cellStyle name="出力 3 8 16" xfId="41105"/>
    <cellStyle name="出力 3 8 17" xfId="41106"/>
    <cellStyle name="出力 3 8 2" xfId="41107"/>
    <cellStyle name="出力 3 8 2 2" xfId="41108"/>
    <cellStyle name="出力 3 8 2 2 2" xfId="41109"/>
    <cellStyle name="出力 3 8 2 3" xfId="41110"/>
    <cellStyle name="出力 3 8 2 4" xfId="41111"/>
    <cellStyle name="出力 3 8 3" xfId="41112"/>
    <cellStyle name="出力 3 8 3 2" xfId="41113"/>
    <cellStyle name="出力 3 8 4" xfId="41114"/>
    <cellStyle name="出力 3 8 4 2" xfId="41115"/>
    <cellStyle name="出力 3 8 5" xfId="41116"/>
    <cellStyle name="出力 3 8 5 2" xfId="41117"/>
    <cellStyle name="出力 3 8 6" xfId="41118"/>
    <cellStyle name="出力 3 8 6 2" xfId="41119"/>
    <cellStyle name="出力 3 8 7" xfId="41120"/>
    <cellStyle name="出力 3 8 7 2" xfId="41121"/>
    <cellStyle name="出力 3 8 8" xfId="41122"/>
    <cellStyle name="出力 3 8 8 2" xfId="41123"/>
    <cellStyle name="出力 3 8 9" xfId="41124"/>
    <cellStyle name="出力 3 8 9 2" xfId="41125"/>
    <cellStyle name="出力 3 9" xfId="41126"/>
    <cellStyle name="出力 3 9 2" xfId="41127"/>
    <cellStyle name="出力 3 9 2 2" xfId="41128"/>
    <cellStyle name="出力 3 9 3" xfId="41129"/>
    <cellStyle name="出力 4" xfId="41130"/>
    <cellStyle name="出力 4 2" xfId="41131"/>
    <cellStyle name="出力 4 2 2" xfId="41132"/>
    <cellStyle name="出力 4 2 2 10" xfId="41133"/>
    <cellStyle name="出力 4 2 2 10 2" xfId="41134"/>
    <cellStyle name="出力 4 2 2 11" xfId="41135"/>
    <cellStyle name="出力 4 2 2 11 2" xfId="41136"/>
    <cellStyle name="出力 4 2 2 12" xfId="41137"/>
    <cellStyle name="出力 4 2 2 12 2" xfId="41138"/>
    <cellStyle name="出力 4 2 2 13" xfId="41139"/>
    <cellStyle name="出力 4 2 2 13 2" xfId="41140"/>
    <cellStyle name="出力 4 2 2 14" xfId="41141"/>
    <cellStyle name="出力 4 2 2 14 2" xfId="41142"/>
    <cellStyle name="出力 4 2 2 15" xfId="41143"/>
    <cellStyle name="出力 4 2 2 16" xfId="41144"/>
    <cellStyle name="出力 4 2 2 2" xfId="41145"/>
    <cellStyle name="出力 4 2 2 2 10" xfId="41146"/>
    <cellStyle name="出力 4 2 2 2 10 2" xfId="41147"/>
    <cellStyle name="出力 4 2 2 2 11" xfId="41148"/>
    <cellStyle name="出力 4 2 2 2 11 2" xfId="41149"/>
    <cellStyle name="出力 4 2 2 2 12" xfId="41150"/>
    <cellStyle name="出力 4 2 2 2 12 2" xfId="41151"/>
    <cellStyle name="出力 4 2 2 2 13" xfId="41152"/>
    <cellStyle name="出力 4 2 2 2 13 2" xfId="41153"/>
    <cellStyle name="出力 4 2 2 2 14" xfId="41154"/>
    <cellStyle name="出力 4 2 2 2 14 2" xfId="41155"/>
    <cellStyle name="出力 4 2 2 2 15" xfId="41156"/>
    <cellStyle name="出力 4 2 2 2 16" xfId="41157"/>
    <cellStyle name="出力 4 2 2 2 2" xfId="41158"/>
    <cellStyle name="出力 4 2 2 2 2 2" xfId="41159"/>
    <cellStyle name="出力 4 2 2 2 2 3" xfId="41160"/>
    <cellStyle name="出力 4 2 2 2 3" xfId="41161"/>
    <cellStyle name="出力 4 2 2 2 3 2" xfId="41162"/>
    <cellStyle name="出力 4 2 2 2 4" xfId="41163"/>
    <cellStyle name="出力 4 2 2 2 4 2" xfId="41164"/>
    <cellStyle name="出力 4 2 2 2 5" xfId="41165"/>
    <cellStyle name="出力 4 2 2 2 5 2" xfId="41166"/>
    <cellStyle name="出力 4 2 2 2 6" xfId="41167"/>
    <cellStyle name="出力 4 2 2 2 6 2" xfId="41168"/>
    <cellStyle name="出力 4 2 2 2 7" xfId="41169"/>
    <cellStyle name="出力 4 2 2 2 7 2" xfId="41170"/>
    <cellStyle name="出力 4 2 2 2 8" xfId="41171"/>
    <cellStyle name="出力 4 2 2 2 8 2" xfId="41172"/>
    <cellStyle name="出力 4 2 2 2 9" xfId="41173"/>
    <cellStyle name="出力 4 2 2 2 9 2" xfId="41174"/>
    <cellStyle name="出力 4 2 2 3" xfId="41175"/>
    <cellStyle name="出力 4 2 2 3 2" xfId="41176"/>
    <cellStyle name="出力 4 2 2 3 2 2" xfId="41177"/>
    <cellStyle name="出力 4 2 2 3 3" xfId="41178"/>
    <cellStyle name="出力 4 2 2 3 4" xfId="41179"/>
    <cellStyle name="出力 4 2 2 4" xfId="41180"/>
    <cellStyle name="出力 4 2 2 4 2" xfId="41181"/>
    <cellStyle name="出力 4 2 2 5" xfId="41182"/>
    <cellStyle name="出力 4 2 2 5 2" xfId="41183"/>
    <cellStyle name="出力 4 2 2 6" xfId="41184"/>
    <cellStyle name="出力 4 2 2 6 2" xfId="41185"/>
    <cellStyle name="出力 4 2 2 7" xfId="41186"/>
    <cellStyle name="出力 4 2 2 7 2" xfId="41187"/>
    <cellStyle name="出力 4 2 2 8" xfId="41188"/>
    <cellStyle name="出力 4 2 2 8 2" xfId="41189"/>
    <cellStyle name="出力 4 2 2 9" xfId="41190"/>
    <cellStyle name="出力 4 2 2 9 2" xfId="41191"/>
    <cellStyle name="出力 4 2 3" xfId="41192"/>
    <cellStyle name="出力 4 2 3 10" xfId="41193"/>
    <cellStyle name="出力 4 2 3 10 2" xfId="41194"/>
    <cellStyle name="出力 4 2 3 11" xfId="41195"/>
    <cellStyle name="出力 4 2 3 11 2" xfId="41196"/>
    <cellStyle name="出力 4 2 3 12" xfId="41197"/>
    <cellStyle name="出力 4 2 3 12 2" xfId="41198"/>
    <cellStyle name="出力 4 2 3 13" xfId="41199"/>
    <cellStyle name="出力 4 2 3 13 2" xfId="41200"/>
    <cellStyle name="出力 4 2 3 14" xfId="41201"/>
    <cellStyle name="出力 4 2 3 14 2" xfId="41202"/>
    <cellStyle name="出力 4 2 3 15" xfId="41203"/>
    <cellStyle name="出力 4 2 3 15 2" xfId="41204"/>
    <cellStyle name="出力 4 2 3 16" xfId="41205"/>
    <cellStyle name="出力 4 2 3 17" xfId="41206"/>
    <cellStyle name="出力 4 2 3 2" xfId="41207"/>
    <cellStyle name="出力 4 2 3 2 2" xfId="41208"/>
    <cellStyle name="出力 4 2 3 2 2 2" xfId="41209"/>
    <cellStyle name="出力 4 2 3 2 3" xfId="41210"/>
    <cellStyle name="出力 4 2 3 2 4" xfId="41211"/>
    <cellStyle name="出力 4 2 3 3" xfId="41212"/>
    <cellStyle name="出力 4 2 3 3 2" xfId="41213"/>
    <cellStyle name="出力 4 2 3 4" xfId="41214"/>
    <cellStyle name="出力 4 2 3 4 2" xfId="41215"/>
    <cellStyle name="出力 4 2 3 5" xfId="41216"/>
    <cellStyle name="出力 4 2 3 5 2" xfId="41217"/>
    <cellStyle name="出力 4 2 3 6" xfId="41218"/>
    <cellStyle name="出力 4 2 3 6 2" xfId="41219"/>
    <cellStyle name="出力 4 2 3 7" xfId="41220"/>
    <cellStyle name="出力 4 2 3 7 2" xfId="41221"/>
    <cellStyle name="出力 4 2 3 8" xfId="41222"/>
    <cellStyle name="出力 4 2 3 8 2" xfId="41223"/>
    <cellStyle name="出力 4 2 3 9" xfId="41224"/>
    <cellStyle name="出力 4 2 3 9 2" xfId="41225"/>
    <cellStyle name="出力 4 2 4" xfId="41226"/>
    <cellStyle name="出力 4 2 4 2" xfId="41227"/>
    <cellStyle name="出力 4 2 4 2 2" xfId="41228"/>
    <cellStyle name="出力 4 2 4 3" xfId="41229"/>
    <cellStyle name="出力 4 2 5" xfId="41230"/>
    <cellStyle name="出力 4 2 5 2" xfId="41231"/>
    <cellStyle name="出力 4 2 6" xfId="41232"/>
    <cellStyle name="出力 4 2 6 2" xfId="41233"/>
    <cellStyle name="出力 4 2 7" xfId="41234"/>
    <cellStyle name="出力 4 2 7 2" xfId="41235"/>
    <cellStyle name="出力 4 2 8" xfId="41236"/>
    <cellStyle name="出力 4 3" xfId="41237"/>
    <cellStyle name="出力 4 3 10" xfId="41238"/>
    <cellStyle name="出力 4 3 10 2" xfId="41239"/>
    <cellStyle name="出力 4 3 11" xfId="41240"/>
    <cellStyle name="出力 4 3 11 2" xfId="41241"/>
    <cellStyle name="出力 4 3 12" xfId="41242"/>
    <cellStyle name="出力 4 3 12 2" xfId="41243"/>
    <cellStyle name="出力 4 3 13" xfId="41244"/>
    <cellStyle name="出力 4 3 13 2" xfId="41245"/>
    <cellStyle name="出力 4 3 14" xfId="41246"/>
    <cellStyle name="出力 4 3 14 2" xfId="41247"/>
    <cellStyle name="出力 4 3 15" xfId="41248"/>
    <cellStyle name="出力 4 3 16" xfId="41249"/>
    <cellStyle name="出力 4 3 2" xfId="41250"/>
    <cellStyle name="出力 4 3 2 10" xfId="41251"/>
    <cellStyle name="出力 4 3 2 10 2" xfId="41252"/>
    <cellStyle name="出力 4 3 2 11" xfId="41253"/>
    <cellStyle name="出力 4 3 2 11 2" xfId="41254"/>
    <cellStyle name="出力 4 3 2 12" xfId="41255"/>
    <cellStyle name="出力 4 3 2 12 2" xfId="41256"/>
    <cellStyle name="出力 4 3 2 13" xfId="41257"/>
    <cellStyle name="出力 4 3 2 13 2" xfId="41258"/>
    <cellStyle name="出力 4 3 2 14" xfId="41259"/>
    <cellStyle name="出力 4 3 2 14 2" xfId="41260"/>
    <cellStyle name="出力 4 3 2 15" xfId="41261"/>
    <cellStyle name="出力 4 3 2 16" xfId="41262"/>
    <cellStyle name="出力 4 3 2 2" xfId="41263"/>
    <cellStyle name="出力 4 3 2 2 2" xfId="41264"/>
    <cellStyle name="出力 4 3 2 2 3" xfId="41265"/>
    <cellStyle name="出力 4 3 2 3" xfId="41266"/>
    <cellStyle name="出力 4 3 2 3 2" xfId="41267"/>
    <cellStyle name="出力 4 3 2 4" xfId="41268"/>
    <cellStyle name="出力 4 3 2 4 2" xfId="41269"/>
    <cellStyle name="出力 4 3 2 5" xfId="41270"/>
    <cellStyle name="出力 4 3 2 5 2" xfId="41271"/>
    <cellStyle name="出力 4 3 2 6" xfId="41272"/>
    <cellStyle name="出力 4 3 2 6 2" xfId="41273"/>
    <cellStyle name="出力 4 3 2 7" xfId="41274"/>
    <cellStyle name="出力 4 3 2 7 2" xfId="41275"/>
    <cellStyle name="出力 4 3 2 8" xfId="41276"/>
    <cellStyle name="出力 4 3 2 8 2" xfId="41277"/>
    <cellStyle name="出力 4 3 2 9" xfId="41278"/>
    <cellStyle name="出力 4 3 2 9 2" xfId="41279"/>
    <cellStyle name="出力 4 3 3" xfId="41280"/>
    <cellStyle name="出力 4 3 3 2" xfId="41281"/>
    <cellStyle name="出力 4 3 3 2 2" xfId="41282"/>
    <cellStyle name="出力 4 3 3 3" xfId="41283"/>
    <cellStyle name="出力 4 3 3 4" xfId="41284"/>
    <cellStyle name="出力 4 3 4" xfId="41285"/>
    <cellStyle name="出力 4 3 4 2" xfId="41286"/>
    <cellStyle name="出力 4 3 5" xfId="41287"/>
    <cellStyle name="出力 4 3 5 2" xfId="41288"/>
    <cellStyle name="出力 4 3 6" xfId="41289"/>
    <cellStyle name="出力 4 3 6 2" xfId="41290"/>
    <cellStyle name="出力 4 3 7" xfId="41291"/>
    <cellStyle name="出力 4 3 7 2" xfId="41292"/>
    <cellStyle name="出力 4 3 8" xfId="41293"/>
    <cellStyle name="出力 4 3 8 2" xfId="41294"/>
    <cellStyle name="出力 4 3 9" xfId="41295"/>
    <cellStyle name="出力 4 3 9 2" xfId="41296"/>
    <cellStyle name="出力 4 4" xfId="41297"/>
    <cellStyle name="出力 4 4 10" xfId="41298"/>
    <cellStyle name="出力 4 4 10 2" xfId="41299"/>
    <cellStyle name="出力 4 4 11" xfId="41300"/>
    <cellStyle name="出力 4 4 11 2" xfId="41301"/>
    <cellStyle name="出力 4 4 12" xfId="41302"/>
    <cellStyle name="出力 4 4 12 2" xfId="41303"/>
    <cellStyle name="出力 4 4 13" xfId="41304"/>
    <cellStyle name="出力 4 4 13 2" xfId="41305"/>
    <cellStyle name="出力 4 4 14" xfId="41306"/>
    <cellStyle name="出力 4 4 14 2" xfId="41307"/>
    <cellStyle name="出力 4 4 15" xfId="41308"/>
    <cellStyle name="出力 4 4 15 2" xfId="41309"/>
    <cellStyle name="出力 4 4 16" xfId="41310"/>
    <cellStyle name="出力 4 4 17" xfId="41311"/>
    <cellStyle name="出力 4 4 2" xfId="41312"/>
    <cellStyle name="出力 4 4 2 2" xfId="41313"/>
    <cellStyle name="出力 4 4 2 2 2" xfId="41314"/>
    <cellStyle name="出力 4 4 2 3" xfId="41315"/>
    <cellStyle name="出力 4 4 2 4" xfId="41316"/>
    <cellStyle name="出力 4 4 3" xfId="41317"/>
    <cellStyle name="出力 4 4 3 2" xfId="41318"/>
    <cellStyle name="出力 4 4 4" xfId="41319"/>
    <cellStyle name="出力 4 4 4 2" xfId="41320"/>
    <cellStyle name="出力 4 4 5" xfId="41321"/>
    <cellStyle name="出力 4 4 5 2" xfId="41322"/>
    <cellStyle name="出力 4 4 6" xfId="41323"/>
    <cellStyle name="出力 4 4 6 2" xfId="41324"/>
    <cellStyle name="出力 4 4 7" xfId="41325"/>
    <cellStyle name="出力 4 4 7 2" xfId="41326"/>
    <cellStyle name="出力 4 4 8" xfId="41327"/>
    <cellStyle name="出力 4 4 8 2" xfId="41328"/>
    <cellStyle name="出力 4 4 9" xfId="41329"/>
    <cellStyle name="出力 4 4 9 2" xfId="41330"/>
    <cellStyle name="出力 4 5" xfId="41331"/>
    <cellStyle name="出力 4 5 2" xfId="41332"/>
    <cellStyle name="出力 4 5 2 2" xfId="41333"/>
    <cellStyle name="出力 4 5 3" xfId="41334"/>
    <cellStyle name="出力 4 6" xfId="41335"/>
    <cellStyle name="出力 4 6 2" xfId="41336"/>
    <cellStyle name="出力 4 7" xfId="41337"/>
    <cellStyle name="出力 4 7 2" xfId="41338"/>
    <cellStyle name="出力 4 8" xfId="41339"/>
    <cellStyle name="出力 4 8 2" xfId="41340"/>
    <cellStyle name="出力 4 9" xfId="41341"/>
    <cellStyle name="出力 5" xfId="41342"/>
    <cellStyle name="出力 5 2" xfId="41343"/>
    <cellStyle name="出力 6" xfId="41344"/>
    <cellStyle name="数値" xfId="41345"/>
    <cellStyle name="数値 2" xfId="41346"/>
    <cellStyle name="数値（桁区切り）" xfId="41347"/>
    <cellStyle name="数値（桁区切り） 2" xfId="41348"/>
    <cellStyle name="数値_（NES栄養）栄養システム参考資料" xfId="41349"/>
    <cellStyle name="製品通知&quot;-&quot;" xfId="41350"/>
    <cellStyle name="製品通知価格" xfId="41351"/>
    <cellStyle name="製品通知日付" xfId="41352"/>
    <cellStyle name="製品通知文字列" xfId="41353"/>
    <cellStyle name="説明文 2" xfId="41354"/>
    <cellStyle name="説明文 3" xfId="59538"/>
    <cellStyle name="千円単位" xfId="41355"/>
    <cellStyle name="通貨 2" xfId="41356"/>
    <cellStyle name="日付" xfId="41357"/>
    <cellStyle name="日付 10" xfId="41358"/>
    <cellStyle name="日付 2" xfId="41359"/>
    <cellStyle name="日付 2 2" xfId="41360"/>
    <cellStyle name="日付 2 2 10" xfId="41361"/>
    <cellStyle name="日付 2 2 10 2" xfId="41362"/>
    <cellStyle name="日付 2 2 11" xfId="41363"/>
    <cellStyle name="日付 2 2 11 2" xfId="41364"/>
    <cellStyle name="日付 2 2 12" xfId="41365"/>
    <cellStyle name="日付 2 2 12 2" xfId="41366"/>
    <cellStyle name="日付 2 2 13" xfId="41367"/>
    <cellStyle name="日付 2 2 2" xfId="41368"/>
    <cellStyle name="日付 2 2 2 2" xfId="41369"/>
    <cellStyle name="日付 2 2 2 2 2" xfId="41370"/>
    <cellStyle name="日付 2 2 2 2 2 10" xfId="41371"/>
    <cellStyle name="日付 2 2 2 2 2 10 2" xfId="41372"/>
    <cellStyle name="日付 2 2 2 2 2 11" xfId="41373"/>
    <cellStyle name="日付 2 2 2 2 2 11 2" xfId="41374"/>
    <cellStyle name="日付 2 2 2 2 2 12" xfId="41375"/>
    <cellStyle name="日付 2 2 2 2 2 12 2" xfId="41376"/>
    <cellStyle name="日付 2 2 2 2 2 13" xfId="41377"/>
    <cellStyle name="日付 2 2 2 2 2 13 2" xfId="41378"/>
    <cellStyle name="日付 2 2 2 2 2 14" xfId="41379"/>
    <cellStyle name="日付 2 2 2 2 2 14 2" xfId="41380"/>
    <cellStyle name="日付 2 2 2 2 2 15" xfId="41381"/>
    <cellStyle name="日付 2 2 2 2 2 15 2" xfId="41382"/>
    <cellStyle name="日付 2 2 2 2 2 16" xfId="41383"/>
    <cellStyle name="日付 2 2 2 2 2 2" xfId="41384"/>
    <cellStyle name="日付 2 2 2 2 2 2 2" xfId="41385"/>
    <cellStyle name="日付 2 2 2 2 2 2 2 2" xfId="41386"/>
    <cellStyle name="日付 2 2 2 2 2 2 3" xfId="41387"/>
    <cellStyle name="日付 2 2 2 2 2 2 4" xfId="41388"/>
    <cellStyle name="日付 2 2 2 2 2 3" xfId="41389"/>
    <cellStyle name="日付 2 2 2 2 2 3 2" xfId="41390"/>
    <cellStyle name="日付 2 2 2 2 2 4" xfId="41391"/>
    <cellStyle name="日付 2 2 2 2 2 4 2" xfId="41392"/>
    <cellStyle name="日付 2 2 2 2 2 5" xfId="41393"/>
    <cellStyle name="日付 2 2 2 2 2 5 2" xfId="41394"/>
    <cellStyle name="日付 2 2 2 2 2 6" xfId="41395"/>
    <cellStyle name="日付 2 2 2 2 2 6 2" xfId="41396"/>
    <cellStyle name="日付 2 2 2 2 2 7" xfId="41397"/>
    <cellStyle name="日付 2 2 2 2 2 7 2" xfId="41398"/>
    <cellStyle name="日付 2 2 2 2 2 8" xfId="41399"/>
    <cellStyle name="日付 2 2 2 2 2 8 2" xfId="41400"/>
    <cellStyle name="日付 2 2 2 2 2 9" xfId="41401"/>
    <cellStyle name="日付 2 2 2 2 2 9 2" xfId="41402"/>
    <cellStyle name="日付 2 2 2 2 3" xfId="41403"/>
    <cellStyle name="日付 2 2 2 2 3 2" xfId="41404"/>
    <cellStyle name="日付 2 2 2 2 3 2 2" xfId="41405"/>
    <cellStyle name="日付 2 2 2 2 3 3" xfId="41406"/>
    <cellStyle name="日付 2 2 2 2 4" xfId="41407"/>
    <cellStyle name="日付 2 2 2 2 4 2" xfId="41408"/>
    <cellStyle name="日付 2 2 2 2 5" xfId="41409"/>
    <cellStyle name="日付 2 2 2 2 5 2" xfId="41410"/>
    <cellStyle name="日付 2 2 2 2 6" xfId="41411"/>
    <cellStyle name="日付 2 2 2 2 6 2" xfId="41412"/>
    <cellStyle name="日付 2 2 2 2 7" xfId="41413"/>
    <cellStyle name="日付 2 2 2 3" xfId="41414"/>
    <cellStyle name="日付 2 2 2 3 10" xfId="41415"/>
    <cellStyle name="日付 2 2 2 3 10 2" xfId="41416"/>
    <cellStyle name="日付 2 2 2 3 11" xfId="41417"/>
    <cellStyle name="日付 2 2 2 3 11 2" xfId="41418"/>
    <cellStyle name="日付 2 2 2 3 12" xfId="41419"/>
    <cellStyle name="日付 2 2 2 3 12 2" xfId="41420"/>
    <cellStyle name="日付 2 2 2 3 13" xfId="41421"/>
    <cellStyle name="日付 2 2 2 3 13 2" xfId="41422"/>
    <cellStyle name="日付 2 2 2 3 14" xfId="41423"/>
    <cellStyle name="日付 2 2 2 3 14 2" xfId="41424"/>
    <cellStyle name="日付 2 2 2 3 15" xfId="41425"/>
    <cellStyle name="日付 2 2 2 3 15 2" xfId="41426"/>
    <cellStyle name="日付 2 2 2 3 16" xfId="41427"/>
    <cellStyle name="日付 2 2 2 3 2" xfId="41428"/>
    <cellStyle name="日付 2 2 2 3 2 2" xfId="41429"/>
    <cellStyle name="日付 2 2 2 3 2 2 2" xfId="41430"/>
    <cellStyle name="日付 2 2 2 3 2 3" xfId="41431"/>
    <cellStyle name="日付 2 2 2 3 2 4" xfId="41432"/>
    <cellStyle name="日付 2 2 2 3 3" xfId="41433"/>
    <cellStyle name="日付 2 2 2 3 3 2" xfId="41434"/>
    <cellStyle name="日付 2 2 2 3 4" xfId="41435"/>
    <cellStyle name="日付 2 2 2 3 4 2" xfId="41436"/>
    <cellStyle name="日付 2 2 2 3 5" xfId="41437"/>
    <cellStyle name="日付 2 2 2 3 5 2" xfId="41438"/>
    <cellStyle name="日付 2 2 2 3 6" xfId="41439"/>
    <cellStyle name="日付 2 2 2 3 6 2" xfId="41440"/>
    <cellStyle name="日付 2 2 2 3 7" xfId="41441"/>
    <cellStyle name="日付 2 2 2 3 7 2" xfId="41442"/>
    <cellStyle name="日付 2 2 2 3 8" xfId="41443"/>
    <cellStyle name="日付 2 2 2 3 8 2" xfId="41444"/>
    <cellStyle name="日付 2 2 2 3 9" xfId="41445"/>
    <cellStyle name="日付 2 2 2 3 9 2" xfId="41446"/>
    <cellStyle name="日付 2 2 2 4" xfId="41447"/>
    <cellStyle name="日付 2 2 2 4 2" xfId="41448"/>
    <cellStyle name="日付 2 2 2 4 2 2" xfId="41449"/>
    <cellStyle name="日付 2 2 2 4 3" xfId="41450"/>
    <cellStyle name="日付 2 2 2 5" xfId="41451"/>
    <cellStyle name="日付 2 2 2 5 2" xfId="41452"/>
    <cellStyle name="日付 2 2 2 6" xfId="41453"/>
    <cellStyle name="日付 2 2 2 6 2" xfId="41454"/>
    <cellStyle name="日付 2 2 2 7" xfId="41455"/>
    <cellStyle name="日付 2 2 2 7 2" xfId="41456"/>
    <cellStyle name="日付 2 2 2 8" xfId="41457"/>
    <cellStyle name="日付 2 2 3" xfId="41458"/>
    <cellStyle name="日付 2 2 3 2" xfId="41459"/>
    <cellStyle name="日付 2 2 3 2 2" xfId="41460"/>
    <cellStyle name="日付 2 2 3 2 2 10" xfId="41461"/>
    <cellStyle name="日付 2 2 3 2 2 10 2" xfId="41462"/>
    <cellStyle name="日付 2 2 3 2 2 11" xfId="41463"/>
    <cellStyle name="日付 2 2 3 2 2 11 2" xfId="41464"/>
    <cellStyle name="日付 2 2 3 2 2 12" xfId="41465"/>
    <cellStyle name="日付 2 2 3 2 2 12 2" xfId="41466"/>
    <cellStyle name="日付 2 2 3 2 2 13" xfId="41467"/>
    <cellStyle name="日付 2 2 3 2 2 13 2" xfId="41468"/>
    <cellStyle name="日付 2 2 3 2 2 14" xfId="41469"/>
    <cellStyle name="日付 2 2 3 2 2 14 2" xfId="41470"/>
    <cellStyle name="日付 2 2 3 2 2 15" xfId="41471"/>
    <cellStyle name="日付 2 2 3 2 2 15 2" xfId="41472"/>
    <cellStyle name="日付 2 2 3 2 2 16" xfId="41473"/>
    <cellStyle name="日付 2 2 3 2 2 2" xfId="41474"/>
    <cellStyle name="日付 2 2 3 2 2 2 2" xfId="41475"/>
    <cellStyle name="日付 2 2 3 2 2 2 2 2" xfId="41476"/>
    <cellStyle name="日付 2 2 3 2 2 2 3" xfId="41477"/>
    <cellStyle name="日付 2 2 3 2 2 2 4" xfId="41478"/>
    <cellStyle name="日付 2 2 3 2 2 3" xfId="41479"/>
    <cellStyle name="日付 2 2 3 2 2 3 2" xfId="41480"/>
    <cellStyle name="日付 2 2 3 2 2 4" xfId="41481"/>
    <cellStyle name="日付 2 2 3 2 2 4 2" xfId="41482"/>
    <cellStyle name="日付 2 2 3 2 2 5" xfId="41483"/>
    <cellStyle name="日付 2 2 3 2 2 5 2" xfId="41484"/>
    <cellStyle name="日付 2 2 3 2 2 6" xfId="41485"/>
    <cellStyle name="日付 2 2 3 2 2 6 2" xfId="41486"/>
    <cellStyle name="日付 2 2 3 2 2 7" xfId="41487"/>
    <cellStyle name="日付 2 2 3 2 2 7 2" xfId="41488"/>
    <cellStyle name="日付 2 2 3 2 2 8" xfId="41489"/>
    <cellStyle name="日付 2 2 3 2 2 8 2" xfId="41490"/>
    <cellStyle name="日付 2 2 3 2 2 9" xfId="41491"/>
    <cellStyle name="日付 2 2 3 2 2 9 2" xfId="41492"/>
    <cellStyle name="日付 2 2 3 2 3" xfId="41493"/>
    <cellStyle name="日付 2 2 3 2 3 2" xfId="41494"/>
    <cellStyle name="日付 2 2 3 2 3 2 2" xfId="41495"/>
    <cellStyle name="日付 2 2 3 2 3 3" xfId="41496"/>
    <cellStyle name="日付 2 2 3 2 4" xfId="41497"/>
    <cellStyle name="日付 2 2 3 2 4 2" xfId="41498"/>
    <cellStyle name="日付 2 2 3 2 5" xfId="41499"/>
    <cellStyle name="日付 2 2 3 2 5 2" xfId="41500"/>
    <cellStyle name="日付 2 2 3 2 6" xfId="41501"/>
    <cellStyle name="日付 2 2 3 2 6 2" xfId="41502"/>
    <cellStyle name="日付 2 2 3 2 7" xfId="41503"/>
    <cellStyle name="日付 2 2 3 3" xfId="41504"/>
    <cellStyle name="日付 2 2 3 3 10" xfId="41505"/>
    <cellStyle name="日付 2 2 3 3 10 2" xfId="41506"/>
    <cellStyle name="日付 2 2 3 3 11" xfId="41507"/>
    <cellStyle name="日付 2 2 3 3 11 2" xfId="41508"/>
    <cellStyle name="日付 2 2 3 3 12" xfId="41509"/>
    <cellStyle name="日付 2 2 3 3 12 2" xfId="41510"/>
    <cellStyle name="日付 2 2 3 3 13" xfId="41511"/>
    <cellStyle name="日付 2 2 3 3 13 2" xfId="41512"/>
    <cellStyle name="日付 2 2 3 3 14" xfId="41513"/>
    <cellStyle name="日付 2 2 3 3 14 2" xfId="41514"/>
    <cellStyle name="日付 2 2 3 3 15" xfId="41515"/>
    <cellStyle name="日付 2 2 3 3 15 2" xfId="41516"/>
    <cellStyle name="日付 2 2 3 3 16" xfId="41517"/>
    <cellStyle name="日付 2 2 3 3 2" xfId="41518"/>
    <cellStyle name="日付 2 2 3 3 2 2" xfId="41519"/>
    <cellStyle name="日付 2 2 3 3 2 2 2" xfId="41520"/>
    <cellStyle name="日付 2 2 3 3 2 3" xfId="41521"/>
    <cellStyle name="日付 2 2 3 3 2 4" xfId="41522"/>
    <cellStyle name="日付 2 2 3 3 3" xfId="41523"/>
    <cellStyle name="日付 2 2 3 3 3 2" xfId="41524"/>
    <cellStyle name="日付 2 2 3 3 4" xfId="41525"/>
    <cellStyle name="日付 2 2 3 3 4 2" xfId="41526"/>
    <cellStyle name="日付 2 2 3 3 5" xfId="41527"/>
    <cellStyle name="日付 2 2 3 3 5 2" xfId="41528"/>
    <cellStyle name="日付 2 2 3 3 6" xfId="41529"/>
    <cellStyle name="日付 2 2 3 3 6 2" xfId="41530"/>
    <cellStyle name="日付 2 2 3 3 7" xfId="41531"/>
    <cellStyle name="日付 2 2 3 3 7 2" xfId="41532"/>
    <cellStyle name="日付 2 2 3 3 8" xfId="41533"/>
    <cellStyle name="日付 2 2 3 3 8 2" xfId="41534"/>
    <cellStyle name="日付 2 2 3 3 9" xfId="41535"/>
    <cellStyle name="日付 2 2 3 3 9 2" xfId="41536"/>
    <cellStyle name="日付 2 2 3 4" xfId="41537"/>
    <cellStyle name="日付 2 2 3 4 2" xfId="41538"/>
    <cellStyle name="日付 2 2 3 4 2 2" xfId="41539"/>
    <cellStyle name="日付 2 2 3 4 3" xfId="41540"/>
    <cellStyle name="日付 2 2 3 5" xfId="41541"/>
    <cellStyle name="日付 2 2 3 5 2" xfId="41542"/>
    <cellStyle name="日付 2 2 3 6" xfId="41543"/>
    <cellStyle name="日付 2 2 3 6 2" xfId="41544"/>
    <cellStyle name="日付 2 2 3 7" xfId="41545"/>
    <cellStyle name="日付 2 2 3 7 2" xfId="41546"/>
    <cellStyle name="日付 2 2 3 8" xfId="41547"/>
    <cellStyle name="日付 2 2 4" xfId="41548"/>
    <cellStyle name="日付 2 2 4 2" xfId="41549"/>
    <cellStyle name="日付 2 2 4 2 2" xfId="41550"/>
    <cellStyle name="日付 2 2 4 2 2 10" xfId="41551"/>
    <cellStyle name="日付 2 2 4 2 2 10 2" xfId="41552"/>
    <cellStyle name="日付 2 2 4 2 2 11" xfId="41553"/>
    <cellStyle name="日付 2 2 4 2 2 11 2" xfId="41554"/>
    <cellStyle name="日付 2 2 4 2 2 12" xfId="41555"/>
    <cellStyle name="日付 2 2 4 2 2 12 2" xfId="41556"/>
    <cellStyle name="日付 2 2 4 2 2 13" xfId="41557"/>
    <cellStyle name="日付 2 2 4 2 2 13 2" xfId="41558"/>
    <cellStyle name="日付 2 2 4 2 2 14" xfId="41559"/>
    <cellStyle name="日付 2 2 4 2 2 14 2" xfId="41560"/>
    <cellStyle name="日付 2 2 4 2 2 15" xfId="41561"/>
    <cellStyle name="日付 2 2 4 2 2 15 2" xfId="41562"/>
    <cellStyle name="日付 2 2 4 2 2 16" xfId="41563"/>
    <cellStyle name="日付 2 2 4 2 2 2" xfId="41564"/>
    <cellStyle name="日付 2 2 4 2 2 2 2" xfId="41565"/>
    <cellStyle name="日付 2 2 4 2 2 2 2 2" xfId="41566"/>
    <cellStyle name="日付 2 2 4 2 2 2 3" xfId="41567"/>
    <cellStyle name="日付 2 2 4 2 2 2 4" xfId="41568"/>
    <cellStyle name="日付 2 2 4 2 2 3" xfId="41569"/>
    <cellStyle name="日付 2 2 4 2 2 3 2" xfId="41570"/>
    <cellStyle name="日付 2 2 4 2 2 4" xfId="41571"/>
    <cellStyle name="日付 2 2 4 2 2 4 2" xfId="41572"/>
    <cellStyle name="日付 2 2 4 2 2 5" xfId="41573"/>
    <cellStyle name="日付 2 2 4 2 2 5 2" xfId="41574"/>
    <cellStyle name="日付 2 2 4 2 2 6" xfId="41575"/>
    <cellStyle name="日付 2 2 4 2 2 6 2" xfId="41576"/>
    <cellStyle name="日付 2 2 4 2 2 7" xfId="41577"/>
    <cellStyle name="日付 2 2 4 2 2 7 2" xfId="41578"/>
    <cellStyle name="日付 2 2 4 2 2 8" xfId="41579"/>
    <cellStyle name="日付 2 2 4 2 2 8 2" xfId="41580"/>
    <cellStyle name="日付 2 2 4 2 2 9" xfId="41581"/>
    <cellStyle name="日付 2 2 4 2 2 9 2" xfId="41582"/>
    <cellStyle name="日付 2 2 4 2 3" xfId="41583"/>
    <cellStyle name="日付 2 2 4 2 3 2" xfId="41584"/>
    <cellStyle name="日付 2 2 4 2 3 2 2" xfId="41585"/>
    <cellStyle name="日付 2 2 4 2 3 3" xfId="41586"/>
    <cellStyle name="日付 2 2 4 2 4" xfId="41587"/>
    <cellStyle name="日付 2 2 4 2 4 2" xfId="41588"/>
    <cellStyle name="日付 2 2 4 2 5" xfId="41589"/>
    <cellStyle name="日付 2 2 4 2 5 2" xfId="41590"/>
    <cellStyle name="日付 2 2 4 2 6" xfId="41591"/>
    <cellStyle name="日付 2 2 4 2 6 2" xfId="41592"/>
    <cellStyle name="日付 2 2 4 2 7" xfId="41593"/>
    <cellStyle name="日付 2 2 4 3" xfId="41594"/>
    <cellStyle name="日付 2 2 4 3 10" xfId="41595"/>
    <cellStyle name="日付 2 2 4 3 10 2" xfId="41596"/>
    <cellStyle name="日付 2 2 4 3 11" xfId="41597"/>
    <cellStyle name="日付 2 2 4 3 11 2" xfId="41598"/>
    <cellStyle name="日付 2 2 4 3 12" xfId="41599"/>
    <cellStyle name="日付 2 2 4 3 12 2" xfId="41600"/>
    <cellStyle name="日付 2 2 4 3 13" xfId="41601"/>
    <cellStyle name="日付 2 2 4 3 13 2" xfId="41602"/>
    <cellStyle name="日付 2 2 4 3 14" xfId="41603"/>
    <cellStyle name="日付 2 2 4 3 14 2" xfId="41604"/>
    <cellStyle name="日付 2 2 4 3 15" xfId="41605"/>
    <cellStyle name="日付 2 2 4 3 15 2" xfId="41606"/>
    <cellStyle name="日付 2 2 4 3 16" xfId="41607"/>
    <cellStyle name="日付 2 2 4 3 2" xfId="41608"/>
    <cellStyle name="日付 2 2 4 3 2 2" xfId="41609"/>
    <cellStyle name="日付 2 2 4 3 2 2 2" xfId="41610"/>
    <cellStyle name="日付 2 2 4 3 2 3" xfId="41611"/>
    <cellStyle name="日付 2 2 4 3 2 4" xfId="41612"/>
    <cellStyle name="日付 2 2 4 3 3" xfId="41613"/>
    <cellStyle name="日付 2 2 4 3 3 2" xfId="41614"/>
    <cellStyle name="日付 2 2 4 3 4" xfId="41615"/>
    <cellStyle name="日付 2 2 4 3 4 2" xfId="41616"/>
    <cellStyle name="日付 2 2 4 3 5" xfId="41617"/>
    <cellStyle name="日付 2 2 4 3 5 2" xfId="41618"/>
    <cellStyle name="日付 2 2 4 3 6" xfId="41619"/>
    <cellStyle name="日付 2 2 4 3 6 2" xfId="41620"/>
    <cellStyle name="日付 2 2 4 3 7" xfId="41621"/>
    <cellStyle name="日付 2 2 4 3 7 2" xfId="41622"/>
    <cellStyle name="日付 2 2 4 3 8" xfId="41623"/>
    <cellStyle name="日付 2 2 4 3 8 2" xfId="41624"/>
    <cellStyle name="日付 2 2 4 3 9" xfId="41625"/>
    <cellStyle name="日付 2 2 4 3 9 2" xfId="41626"/>
    <cellStyle name="日付 2 2 4 4" xfId="41627"/>
    <cellStyle name="日付 2 2 4 4 2" xfId="41628"/>
    <cellStyle name="日付 2 2 4 4 2 2" xfId="41629"/>
    <cellStyle name="日付 2 2 4 4 3" xfId="41630"/>
    <cellStyle name="日付 2 2 4 5" xfId="41631"/>
    <cellStyle name="日付 2 2 4 5 2" xfId="41632"/>
    <cellStyle name="日付 2 2 4 6" xfId="41633"/>
    <cellStyle name="日付 2 2 4 6 2" xfId="41634"/>
    <cellStyle name="日付 2 2 4 7" xfId="41635"/>
    <cellStyle name="日付 2 2 4 7 2" xfId="41636"/>
    <cellStyle name="日付 2 2 4 8" xfId="41637"/>
    <cellStyle name="日付 2 2 5" xfId="41638"/>
    <cellStyle name="日付 2 2 5 2" xfId="41639"/>
    <cellStyle name="日付 2 2 5 2 10" xfId="41640"/>
    <cellStyle name="日付 2 2 5 2 10 2" xfId="41641"/>
    <cellStyle name="日付 2 2 5 2 11" xfId="41642"/>
    <cellStyle name="日付 2 2 5 2 11 2" xfId="41643"/>
    <cellStyle name="日付 2 2 5 2 12" xfId="41644"/>
    <cellStyle name="日付 2 2 5 2 12 2" xfId="41645"/>
    <cellStyle name="日付 2 2 5 2 13" xfId="41646"/>
    <cellStyle name="日付 2 2 5 2 13 2" xfId="41647"/>
    <cellStyle name="日付 2 2 5 2 14" xfId="41648"/>
    <cellStyle name="日付 2 2 5 2 14 2" xfId="41649"/>
    <cellStyle name="日付 2 2 5 2 15" xfId="41650"/>
    <cellStyle name="日付 2 2 5 2 15 2" xfId="41651"/>
    <cellStyle name="日付 2 2 5 2 16" xfId="41652"/>
    <cellStyle name="日付 2 2 5 2 2" xfId="41653"/>
    <cellStyle name="日付 2 2 5 2 2 2" xfId="41654"/>
    <cellStyle name="日付 2 2 5 2 2 2 2" xfId="41655"/>
    <cellStyle name="日付 2 2 5 2 2 3" xfId="41656"/>
    <cellStyle name="日付 2 2 5 2 2 4" xfId="41657"/>
    <cellStyle name="日付 2 2 5 2 3" xfId="41658"/>
    <cellStyle name="日付 2 2 5 2 3 2" xfId="41659"/>
    <cellStyle name="日付 2 2 5 2 4" xfId="41660"/>
    <cellStyle name="日付 2 2 5 2 4 2" xfId="41661"/>
    <cellStyle name="日付 2 2 5 2 5" xfId="41662"/>
    <cellStyle name="日付 2 2 5 2 5 2" xfId="41663"/>
    <cellStyle name="日付 2 2 5 2 6" xfId="41664"/>
    <cellStyle name="日付 2 2 5 2 6 2" xfId="41665"/>
    <cellStyle name="日付 2 2 5 2 7" xfId="41666"/>
    <cellStyle name="日付 2 2 5 2 7 2" xfId="41667"/>
    <cellStyle name="日付 2 2 5 2 8" xfId="41668"/>
    <cellStyle name="日付 2 2 5 2 8 2" xfId="41669"/>
    <cellStyle name="日付 2 2 5 2 9" xfId="41670"/>
    <cellStyle name="日付 2 2 5 2 9 2" xfId="41671"/>
    <cellStyle name="日付 2 2 5 3" xfId="41672"/>
    <cellStyle name="日付 2 2 5 3 2" xfId="41673"/>
    <cellStyle name="日付 2 2 5 3 2 2" xfId="41674"/>
    <cellStyle name="日付 2 2 5 3 3" xfId="41675"/>
    <cellStyle name="日付 2 2 5 4" xfId="41676"/>
    <cellStyle name="日付 2 2 5 4 2" xfId="41677"/>
    <cellStyle name="日付 2 2 5 5" xfId="41678"/>
    <cellStyle name="日付 2 2 5 5 2" xfId="41679"/>
    <cellStyle name="日付 2 2 5 6" xfId="41680"/>
    <cellStyle name="日付 2 2 5 6 2" xfId="41681"/>
    <cellStyle name="日付 2 2 5 7" xfId="41682"/>
    <cellStyle name="日付 2 2 6" xfId="41683"/>
    <cellStyle name="日付 2 2 6 2" xfId="41684"/>
    <cellStyle name="日付 2 2 6 2 10" xfId="41685"/>
    <cellStyle name="日付 2 2 6 2 10 2" xfId="41686"/>
    <cellStyle name="日付 2 2 6 2 11" xfId="41687"/>
    <cellStyle name="日付 2 2 6 2 11 2" xfId="41688"/>
    <cellStyle name="日付 2 2 6 2 12" xfId="41689"/>
    <cellStyle name="日付 2 2 6 2 12 2" xfId="41690"/>
    <cellStyle name="日付 2 2 6 2 13" xfId="41691"/>
    <cellStyle name="日付 2 2 6 2 13 2" xfId="41692"/>
    <cellStyle name="日付 2 2 6 2 14" xfId="41693"/>
    <cellStyle name="日付 2 2 6 2 14 2" xfId="41694"/>
    <cellStyle name="日付 2 2 6 2 15" xfId="41695"/>
    <cellStyle name="日付 2 2 6 2 15 2" xfId="41696"/>
    <cellStyle name="日付 2 2 6 2 16" xfId="41697"/>
    <cellStyle name="日付 2 2 6 2 2" xfId="41698"/>
    <cellStyle name="日付 2 2 6 2 2 2" xfId="41699"/>
    <cellStyle name="日付 2 2 6 2 2 2 2" xfId="41700"/>
    <cellStyle name="日付 2 2 6 2 2 3" xfId="41701"/>
    <cellStyle name="日付 2 2 6 2 2 4" xfId="41702"/>
    <cellStyle name="日付 2 2 6 2 3" xfId="41703"/>
    <cellStyle name="日付 2 2 6 2 3 2" xfId="41704"/>
    <cellStyle name="日付 2 2 6 2 4" xfId="41705"/>
    <cellStyle name="日付 2 2 6 2 4 2" xfId="41706"/>
    <cellStyle name="日付 2 2 6 2 5" xfId="41707"/>
    <cellStyle name="日付 2 2 6 2 5 2" xfId="41708"/>
    <cellStyle name="日付 2 2 6 2 6" xfId="41709"/>
    <cellStyle name="日付 2 2 6 2 6 2" xfId="41710"/>
    <cellStyle name="日付 2 2 6 2 7" xfId="41711"/>
    <cellStyle name="日付 2 2 6 2 7 2" xfId="41712"/>
    <cellStyle name="日付 2 2 6 2 8" xfId="41713"/>
    <cellStyle name="日付 2 2 6 2 8 2" xfId="41714"/>
    <cellStyle name="日付 2 2 6 2 9" xfId="41715"/>
    <cellStyle name="日付 2 2 6 2 9 2" xfId="41716"/>
    <cellStyle name="日付 2 2 6 3" xfId="41717"/>
    <cellStyle name="日付 2 2 6 3 2" xfId="41718"/>
    <cellStyle name="日付 2 2 6 4" xfId="41719"/>
    <cellStyle name="日付 2 2 6 4 2" xfId="41720"/>
    <cellStyle name="日付 2 2 6 5" xfId="41721"/>
    <cellStyle name="日付 2 2 7" xfId="41722"/>
    <cellStyle name="日付 2 2 7 10" xfId="41723"/>
    <cellStyle name="日付 2 2 7 10 2" xfId="41724"/>
    <cellStyle name="日付 2 2 7 11" xfId="41725"/>
    <cellStyle name="日付 2 2 7 11 2" xfId="41726"/>
    <cellStyle name="日付 2 2 7 12" xfId="41727"/>
    <cellStyle name="日付 2 2 7 12 2" xfId="41728"/>
    <cellStyle name="日付 2 2 7 13" xfId="41729"/>
    <cellStyle name="日付 2 2 7 13 2" xfId="41730"/>
    <cellStyle name="日付 2 2 7 14" xfId="41731"/>
    <cellStyle name="日付 2 2 7 14 2" xfId="41732"/>
    <cellStyle name="日付 2 2 7 15" xfId="41733"/>
    <cellStyle name="日付 2 2 7 16" xfId="41734"/>
    <cellStyle name="日付 2 2 7 2" xfId="41735"/>
    <cellStyle name="日付 2 2 7 2 10" xfId="41736"/>
    <cellStyle name="日付 2 2 7 2 10 2" xfId="41737"/>
    <cellStyle name="日付 2 2 7 2 11" xfId="41738"/>
    <cellStyle name="日付 2 2 7 2 11 2" xfId="41739"/>
    <cellStyle name="日付 2 2 7 2 12" xfId="41740"/>
    <cellStyle name="日付 2 2 7 2 12 2" xfId="41741"/>
    <cellStyle name="日付 2 2 7 2 13" xfId="41742"/>
    <cellStyle name="日付 2 2 7 2 13 2" xfId="41743"/>
    <cellStyle name="日付 2 2 7 2 14" xfId="41744"/>
    <cellStyle name="日付 2 2 7 2 14 2" xfId="41745"/>
    <cellStyle name="日付 2 2 7 2 15" xfId="41746"/>
    <cellStyle name="日付 2 2 7 2 2" xfId="41747"/>
    <cellStyle name="日付 2 2 7 2 2 2" xfId="41748"/>
    <cellStyle name="日付 2 2 7 2 2 3" xfId="41749"/>
    <cellStyle name="日付 2 2 7 2 3" xfId="41750"/>
    <cellStyle name="日付 2 2 7 2 3 2" xfId="41751"/>
    <cellStyle name="日付 2 2 7 2 4" xfId="41752"/>
    <cellStyle name="日付 2 2 7 2 4 2" xfId="41753"/>
    <cellStyle name="日付 2 2 7 2 5" xfId="41754"/>
    <cellStyle name="日付 2 2 7 2 5 2" xfId="41755"/>
    <cellStyle name="日付 2 2 7 2 6" xfId="41756"/>
    <cellStyle name="日付 2 2 7 2 6 2" xfId="41757"/>
    <cellStyle name="日付 2 2 7 2 7" xfId="41758"/>
    <cellStyle name="日付 2 2 7 2 7 2" xfId="41759"/>
    <cellStyle name="日付 2 2 7 2 8" xfId="41760"/>
    <cellStyle name="日付 2 2 7 2 8 2" xfId="41761"/>
    <cellStyle name="日付 2 2 7 2 9" xfId="41762"/>
    <cellStyle name="日付 2 2 7 2 9 2" xfId="41763"/>
    <cellStyle name="日付 2 2 7 3" xfId="41764"/>
    <cellStyle name="日付 2 2 7 3 2" xfId="41765"/>
    <cellStyle name="日付 2 2 7 3 2 2" xfId="41766"/>
    <cellStyle name="日付 2 2 7 3 3" xfId="41767"/>
    <cellStyle name="日付 2 2 7 4" xfId="41768"/>
    <cellStyle name="日付 2 2 7 4 2" xfId="41769"/>
    <cellStyle name="日付 2 2 7 4 3" xfId="41770"/>
    <cellStyle name="日付 2 2 7 5" xfId="41771"/>
    <cellStyle name="日付 2 2 7 5 2" xfId="41772"/>
    <cellStyle name="日付 2 2 7 6" xfId="41773"/>
    <cellStyle name="日付 2 2 7 6 2" xfId="41774"/>
    <cellStyle name="日付 2 2 7 7" xfId="41775"/>
    <cellStyle name="日付 2 2 7 7 2" xfId="41776"/>
    <cellStyle name="日付 2 2 7 8" xfId="41777"/>
    <cellStyle name="日付 2 2 7 8 2" xfId="41778"/>
    <cellStyle name="日付 2 2 7 9" xfId="41779"/>
    <cellStyle name="日付 2 2 7 9 2" xfId="41780"/>
    <cellStyle name="日付 2 2 8" xfId="41781"/>
    <cellStyle name="日付 2 2 8 10" xfId="41782"/>
    <cellStyle name="日付 2 2 8 10 2" xfId="41783"/>
    <cellStyle name="日付 2 2 8 11" xfId="41784"/>
    <cellStyle name="日付 2 2 8 11 2" xfId="41785"/>
    <cellStyle name="日付 2 2 8 12" xfId="41786"/>
    <cellStyle name="日付 2 2 8 12 2" xfId="41787"/>
    <cellStyle name="日付 2 2 8 13" xfId="41788"/>
    <cellStyle name="日付 2 2 8 13 2" xfId="41789"/>
    <cellStyle name="日付 2 2 8 14" xfId="41790"/>
    <cellStyle name="日付 2 2 8 14 2" xfId="41791"/>
    <cellStyle name="日付 2 2 8 15" xfId="41792"/>
    <cellStyle name="日付 2 2 8 15 2" xfId="41793"/>
    <cellStyle name="日付 2 2 8 16" xfId="41794"/>
    <cellStyle name="日付 2 2 8 2" xfId="41795"/>
    <cellStyle name="日付 2 2 8 2 2" xfId="41796"/>
    <cellStyle name="日付 2 2 8 2 2 2" xfId="41797"/>
    <cellStyle name="日付 2 2 8 2 3" xfId="41798"/>
    <cellStyle name="日付 2 2 8 2 4" xfId="41799"/>
    <cellStyle name="日付 2 2 8 3" xfId="41800"/>
    <cellStyle name="日付 2 2 8 3 2" xfId="41801"/>
    <cellStyle name="日付 2 2 8 4" xfId="41802"/>
    <cellStyle name="日付 2 2 8 4 2" xfId="41803"/>
    <cellStyle name="日付 2 2 8 5" xfId="41804"/>
    <cellStyle name="日付 2 2 8 5 2" xfId="41805"/>
    <cellStyle name="日付 2 2 8 6" xfId="41806"/>
    <cellStyle name="日付 2 2 8 6 2" xfId="41807"/>
    <cellStyle name="日付 2 2 8 7" xfId="41808"/>
    <cellStyle name="日付 2 2 8 7 2" xfId="41809"/>
    <cellStyle name="日付 2 2 8 8" xfId="41810"/>
    <cellStyle name="日付 2 2 8 8 2" xfId="41811"/>
    <cellStyle name="日付 2 2 8 9" xfId="41812"/>
    <cellStyle name="日付 2 2 8 9 2" xfId="41813"/>
    <cellStyle name="日付 2 2 9" xfId="41814"/>
    <cellStyle name="日付 2 2 9 2" xfId="41815"/>
    <cellStyle name="日付 2 2 9 2 2" xfId="41816"/>
    <cellStyle name="日付 2 2 9 3" xfId="41817"/>
    <cellStyle name="日付 2 3" xfId="41818"/>
    <cellStyle name="日付 2 3 2" xfId="41819"/>
    <cellStyle name="日付 2 3 2 2" xfId="41820"/>
    <cellStyle name="日付 2 3 2 2 10" xfId="41821"/>
    <cellStyle name="日付 2 3 2 2 10 2" xfId="41822"/>
    <cellStyle name="日付 2 3 2 2 11" xfId="41823"/>
    <cellStyle name="日付 2 3 2 2 11 2" xfId="41824"/>
    <cellStyle name="日付 2 3 2 2 12" xfId="41825"/>
    <cellStyle name="日付 2 3 2 2 12 2" xfId="41826"/>
    <cellStyle name="日付 2 3 2 2 13" xfId="41827"/>
    <cellStyle name="日付 2 3 2 2 13 2" xfId="41828"/>
    <cellStyle name="日付 2 3 2 2 14" xfId="41829"/>
    <cellStyle name="日付 2 3 2 2 14 2" xfId="41830"/>
    <cellStyle name="日付 2 3 2 2 15" xfId="41831"/>
    <cellStyle name="日付 2 3 2 2 15 2" xfId="41832"/>
    <cellStyle name="日付 2 3 2 2 16" xfId="41833"/>
    <cellStyle name="日付 2 3 2 2 2" xfId="41834"/>
    <cellStyle name="日付 2 3 2 2 2 2" xfId="41835"/>
    <cellStyle name="日付 2 3 2 2 2 2 2" xfId="41836"/>
    <cellStyle name="日付 2 3 2 2 2 3" xfId="41837"/>
    <cellStyle name="日付 2 3 2 2 2 4" xfId="41838"/>
    <cellStyle name="日付 2 3 2 2 3" xfId="41839"/>
    <cellStyle name="日付 2 3 2 2 3 2" xfId="41840"/>
    <cellStyle name="日付 2 3 2 2 4" xfId="41841"/>
    <cellStyle name="日付 2 3 2 2 4 2" xfId="41842"/>
    <cellStyle name="日付 2 3 2 2 5" xfId="41843"/>
    <cellStyle name="日付 2 3 2 2 5 2" xfId="41844"/>
    <cellStyle name="日付 2 3 2 2 6" xfId="41845"/>
    <cellStyle name="日付 2 3 2 2 6 2" xfId="41846"/>
    <cellStyle name="日付 2 3 2 2 7" xfId="41847"/>
    <cellStyle name="日付 2 3 2 2 7 2" xfId="41848"/>
    <cellStyle name="日付 2 3 2 2 8" xfId="41849"/>
    <cellStyle name="日付 2 3 2 2 8 2" xfId="41850"/>
    <cellStyle name="日付 2 3 2 2 9" xfId="41851"/>
    <cellStyle name="日付 2 3 2 2 9 2" xfId="41852"/>
    <cellStyle name="日付 2 3 2 3" xfId="41853"/>
    <cellStyle name="日付 2 3 2 3 2" xfId="41854"/>
    <cellStyle name="日付 2 3 2 3 2 2" xfId="41855"/>
    <cellStyle name="日付 2 3 2 3 3" xfId="41856"/>
    <cellStyle name="日付 2 3 2 4" xfId="41857"/>
    <cellStyle name="日付 2 3 2 4 2" xfId="41858"/>
    <cellStyle name="日付 2 3 2 5" xfId="41859"/>
    <cellStyle name="日付 2 3 2 5 2" xfId="41860"/>
    <cellStyle name="日付 2 3 2 6" xfId="41861"/>
    <cellStyle name="日付 2 3 2 6 2" xfId="41862"/>
    <cellStyle name="日付 2 3 2 7" xfId="41863"/>
    <cellStyle name="日付 2 3 3" xfId="41864"/>
    <cellStyle name="日付 2 3 3 10" xfId="41865"/>
    <cellStyle name="日付 2 3 3 10 2" xfId="41866"/>
    <cellStyle name="日付 2 3 3 11" xfId="41867"/>
    <cellStyle name="日付 2 3 3 11 2" xfId="41868"/>
    <cellStyle name="日付 2 3 3 12" xfId="41869"/>
    <cellStyle name="日付 2 3 3 12 2" xfId="41870"/>
    <cellStyle name="日付 2 3 3 13" xfId="41871"/>
    <cellStyle name="日付 2 3 3 13 2" xfId="41872"/>
    <cellStyle name="日付 2 3 3 14" xfId="41873"/>
    <cellStyle name="日付 2 3 3 14 2" xfId="41874"/>
    <cellStyle name="日付 2 3 3 15" xfId="41875"/>
    <cellStyle name="日付 2 3 3 15 2" xfId="41876"/>
    <cellStyle name="日付 2 3 3 16" xfId="41877"/>
    <cellStyle name="日付 2 3 3 2" xfId="41878"/>
    <cellStyle name="日付 2 3 3 2 2" xfId="41879"/>
    <cellStyle name="日付 2 3 3 2 2 2" xfId="41880"/>
    <cellStyle name="日付 2 3 3 2 3" xfId="41881"/>
    <cellStyle name="日付 2 3 3 2 4" xfId="41882"/>
    <cellStyle name="日付 2 3 3 3" xfId="41883"/>
    <cellStyle name="日付 2 3 3 3 2" xfId="41884"/>
    <cellStyle name="日付 2 3 3 4" xfId="41885"/>
    <cellStyle name="日付 2 3 3 4 2" xfId="41886"/>
    <cellStyle name="日付 2 3 3 5" xfId="41887"/>
    <cellStyle name="日付 2 3 3 5 2" xfId="41888"/>
    <cellStyle name="日付 2 3 3 6" xfId="41889"/>
    <cellStyle name="日付 2 3 3 6 2" xfId="41890"/>
    <cellStyle name="日付 2 3 3 7" xfId="41891"/>
    <cellStyle name="日付 2 3 3 7 2" xfId="41892"/>
    <cellStyle name="日付 2 3 3 8" xfId="41893"/>
    <cellStyle name="日付 2 3 3 8 2" xfId="41894"/>
    <cellStyle name="日付 2 3 3 9" xfId="41895"/>
    <cellStyle name="日付 2 3 3 9 2" xfId="41896"/>
    <cellStyle name="日付 2 3 4" xfId="41897"/>
    <cellStyle name="日付 2 3 4 2" xfId="41898"/>
    <cellStyle name="日付 2 3 4 2 2" xfId="41899"/>
    <cellStyle name="日付 2 3 4 3" xfId="41900"/>
    <cellStyle name="日付 2 3 5" xfId="41901"/>
    <cellStyle name="日付 2 3 5 2" xfId="41902"/>
    <cellStyle name="日付 2 3 6" xfId="41903"/>
    <cellStyle name="日付 2 3 6 2" xfId="41904"/>
    <cellStyle name="日付 2 3 7" xfId="41905"/>
    <cellStyle name="日付 2 3 7 2" xfId="41906"/>
    <cellStyle name="日付 2 3 8" xfId="41907"/>
    <cellStyle name="日付 2 4" xfId="41908"/>
    <cellStyle name="日付 2 4 10" xfId="41909"/>
    <cellStyle name="日付 2 4 10 2" xfId="41910"/>
    <cellStyle name="日付 2 4 11" xfId="41911"/>
    <cellStyle name="日付 2 4 11 2" xfId="41912"/>
    <cellStyle name="日付 2 4 12" xfId="41913"/>
    <cellStyle name="日付 2 4 12 2" xfId="41914"/>
    <cellStyle name="日付 2 4 13" xfId="41915"/>
    <cellStyle name="日付 2 4 13 2" xfId="41916"/>
    <cellStyle name="日付 2 4 14" xfId="41917"/>
    <cellStyle name="日付 2 4 14 2" xfId="41918"/>
    <cellStyle name="日付 2 4 15" xfId="41919"/>
    <cellStyle name="日付 2 4 16" xfId="41920"/>
    <cellStyle name="日付 2 4 2" xfId="41921"/>
    <cellStyle name="日付 2 4 2 10" xfId="41922"/>
    <cellStyle name="日付 2 4 2 10 2" xfId="41923"/>
    <cellStyle name="日付 2 4 2 11" xfId="41924"/>
    <cellStyle name="日付 2 4 2 11 2" xfId="41925"/>
    <cellStyle name="日付 2 4 2 12" xfId="41926"/>
    <cellStyle name="日付 2 4 2 12 2" xfId="41927"/>
    <cellStyle name="日付 2 4 2 13" xfId="41928"/>
    <cellStyle name="日付 2 4 2 13 2" xfId="41929"/>
    <cellStyle name="日付 2 4 2 14" xfId="41930"/>
    <cellStyle name="日付 2 4 2 14 2" xfId="41931"/>
    <cellStyle name="日付 2 4 2 15" xfId="41932"/>
    <cellStyle name="日付 2 4 2 2" xfId="41933"/>
    <cellStyle name="日付 2 4 2 2 2" xfId="41934"/>
    <cellStyle name="日付 2 4 2 2 3" xfId="41935"/>
    <cellStyle name="日付 2 4 2 3" xfId="41936"/>
    <cellStyle name="日付 2 4 2 3 2" xfId="41937"/>
    <cellStyle name="日付 2 4 2 4" xfId="41938"/>
    <cellStyle name="日付 2 4 2 4 2" xfId="41939"/>
    <cellStyle name="日付 2 4 2 5" xfId="41940"/>
    <cellStyle name="日付 2 4 2 5 2" xfId="41941"/>
    <cellStyle name="日付 2 4 2 6" xfId="41942"/>
    <cellStyle name="日付 2 4 2 6 2" xfId="41943"/>
    <cellStyle name="日付 2 4 2 7" xfId="41944"/>
    <cellStyle name="日付 2 4 2 7 2" xfId="41945"/>
    <cellStyle name="日付 2 4 2 8" xfId="41946"/>
    <cellStyle name="日付 2 4 2 8 2" xfId="41947"/>
    <cellStyle name="日付 2 4 2 9" xfId="41948"/>
    <cellStyle name="日付 2 4 2 9 2" xfId="41949"/>
    <cellStyle name="日付 2 4 3" xfId="41950"/>
    <cellStyle name="日付 2 4 3 2" xfId="41951"/>
    <cellStyle name="日付 2 4 3 2 2" xfId="41952"/>
    <cellStyle name="日付 2 4 3 3" xfId="41953"/>
    <cellStyle name="日付 2 4 4" xfId="41954"/>
    <cellStyle name="日付 2 4 4 2" xfId="41955"/>
    <cellStyle name="日付 2 4 4 3" xfId="41956"/>
    <cellStyle name="日付 2 4 5" xfId="41957"/>
    <cellStyle name="日付 2 4 5 2" xfId="41958"/>
    <cellStyle name="日付 2 4 6" xfId="41959"/>
    <cellStyle name="日付 2 4 6 2" xfId="41960"/>
    <cellStyle name="日付 2 4 7" xfId="41961"/>
    <cellStyle name="日付 2 4 7 2" xfId="41962"/>
    <cellStyle name="日付 2 4 8" xfId="41963"/>
    <cellStyle name="日付 2 4 8 2" xfId="41964"/>
    <cellStyle name="日付 2 4 9" xfId="41965"/>
    <cellStyle name="日付 2 4 9 2" xfId="41966"/>
    <cellStyle name="日付 2 5" xfId="41967"/>
    <cellStyle name="日付 2 5 10" xfId="41968"/>
    <cellStyle name="日付 2 5 10 2" xfId="41969"/>
    <cellStyle name="日付 2 5 11" xfId="41970"/>
    <cellStyle name="日付 2 5 11 2" xfId="41971"/>
    <cellStyle name="日付 2 5 12" xfId="41972"/>
    <cellStyle name="日付 2 5 12 2" xfId="41973"/>
    <cellStyle name="日付 2 5 13" xfId="41974"/>
    <cellStyle name="日付 2 5 13 2" xfId="41975"/>
    <cellStyle name="日付 2 5 14" xfId="41976"/>
    <cellStyle name="日付 2 5 14 2" xfId="41977"/>
    <cellStyle name="日付 2 5 15" xfId="41978"/>
    <cellStyle name="日付 2 5 15 2" xfId="41979"/>
    <cellStyle name="日付 2 5 16" xfId="41980"/>
    <cellStyle name="日付 2 5 2" xfId="41981"/>
    <cellStyle name="日付 2 5 2 2" xfId="41982"/>
    <cellStyle name="日付 2 5 2 2 2" xfId="41983"/>
    <cellStyle name="日付 2 5 2 3" xfId="41984"/>
    <cellStyle name="日付 2 5 2 4" xfId="41985"/>
    <cellStyle name="日付 2 5 3" xfId="41986"/>
    <cellStyle name="日付 2 5 3 2" xfId="41987"/>
    <cellStyle name="日付 2 5 4" xfId="41988"/>
    <cellStyle name="日付 2 5 4 2" xfId="41989"/>
    <cellStyle name="日付 2 5 5" xfId="41990"/>
    <cellStyle name="日付 2 5 5 2" xfId="41991"/>
    <cellStyle name="日付 2 5 6" xfId="41992"/>
    <cellStyle name="日付 2 5 6 2" xfId="41993"/>
    <cellStyle name="日付 2 5 7" xfId="41994"/>
    <cellStyle name="日付 2 5 7 2" xfId="41995"/>
    <cellStyle name="日付 2 5 8" xfId="41996"/>
    <cellStyle name="日付 2 5 8 2" xfId="41997"/>
    <cellStyle name="日付 2 5 9" xfId="41998"/>
    <cellStyle name="日付 2 5 9 2" xfId="41999"/>
    <cellStyle name="日付 2 6" xfId="42000"/>
    <cellStyle name="日付 2 6 2" xfId="42001"/>
    <cellStyle name="日付 2 7" xfId="42002"/>
    <cellStyle name="日付 2 7 2" xfId="42003"/>
    <cellStyle name="日付 2 8" xfId="42004"/>
    <cellStyle name="日付 3" xfId="42005"/>
    <cellStyle name="日付 3 2" xfId="42006"/>
    <cellStyle name="日付 3 2 10" xfId="42007"/>
    <cellStyle name="日付 3 2 10 2" xfId="42008"/>
    <cellStyle name="日付 3 2 11" xfId="42009"/>
    <cellStyle name="日付 3 2 11 2" xfId="42010"/>
    <cellStyle name="日付 3 2 12" xfId="42011"/>
    <cellStyle name="日付 3 2 12 2" xfId="42012"/>
    <cellStyle name="日付 3 2 13" xfId="42013"/>
    <cellStyle name="日付 3 2 2" xfId="42014"/>
    <cellStyle name="日付 3 2 2 2" xfId="42015"/>
    <cellStyle name="日付 3 2 2 2 2" xfId="42016"/>
    <cellStyle name="日付 3 2 2 2 2 10" xfId="42017"/>
    <cellStyle name="日付 3 2 2 2 2 10 2" xfId="42018"/>
    <cellStyle name="日付 3 2 2 2 2 11" xfId="42019"/>
    <cellStyle name="日付 3 2 2 2 2 11 2" xfId="42020"/>
    <cellStyle name="日付 3 2 2 2 2 12" xfId="42021"/>
    <cellStyle name="日付 3 2 2 2 2 12 2" xfId="42022"/>
    <cellStyle name="日付 3 2 2 2 2 13" xfId="42023"/>
    <cellStyle name="日付 3 2 2 2 2 13 2" xfId="42024"/>
    <cellStyle name="日付 3 2 2 2 2 14" xfId="42025"/>
    <cellStyle name="日付 3 2 2 2 2 14 2" xfId="42026"/>
    <cellStyle name="日付 3 2 2 2 2 15" xfId="42027"/>
    <cellStyle name="日付 3 2 2 2 2 15 2" xfId="42028"/>
    <cellStyle name="日付 3 2 2 2 2 16" xfId="42029"/>
    <cellStyle name="日付 3 2 2 2 2 2" xfId="42030"/>
    <cellStyle name="日付 3 2 2 2 2 2 2" xfId="42031"/>
    <cellStyle name="日付 3 2 2 2 2 2 2 2" xfId="42032"/>
    <cellStyle name="日付 3 2 2 2 2 2 3" xfId="42033"/>
    <cellStyle name="日付 3 2 2 2 2 2 4" xfId="42034"/>
    <cellStyle name="日付 3 2 2 2 2 3" xfId="42035"/>
    <cellStyle name="日付 3 2 2 2 2 3 2" xfId="42036"/>
    <cellStyle name="日付 3 2 2 2 2 4" xfId="42037"/>
    <cellStyle name="日付 3 2 2 2 2 4 2" xfId="42038"/>
    <cellStyle name="日付 3 2 2 2 2 5" xfId="42039"/>
    <cellStyle name="日付 3 2 2 2 2 5 2" xfId="42040"/>
    <cellStyle name="日付 3 2 2 2 2 6" xfId="42041"/>
    <cellStyle name="日付 3 2 2 2 2 6 2" xfId="42042"/>
    <cellStyle name="日付 3 2 2 2 2 7" xfId="42043"/>
    <cellStyle name="日付 3 2 2 2 2 7 2" xfId="42044"/>
    <cellStyle name="日付 3 2 2 2 2 8" xfId="42045"/>
    <cellStyle name="日付 3 2 2 2 2 8 2" xfId="42046"/>
    <cellStyle name="日付 3 2 2 2 2 9" xfId="42047"/>
    <cellStyle name="日付 3 2 2 2 2 9 2" xfId="42048"/>
    <cellStyle name="日付 3 2 2 2 3" xfId="42049"/>
    <cellStyle name="日付 3 2 2 2 3 2" xfId="42050"/>
    <cellStyle name="日付 3 2 2 2 3 2 2" xfId="42051"/>
    <cellStyle name="日付 3 2 2 2 3 3" xfId="42052"/>
    <cellStyle name="日付 3 2 2 2 4" xfId="42053"/>
    <cellStyle name="日付 3 2 2 2 4 2" xfId="42054"/>
    <cellStyle name="日付 3 2 2 2 5" xfId="42055"/>
    <cellStyle name="日付 3 2 2 2 5 2" xfId="42056"/>
    <cellStyle name="日付 3 2 2 2 6" xfId="42057"/>
    <cellStyle name="日付 3 2 2 2 6 2" xfId="42058"/>
    <cellStyle name="日付 3 2 2 2 7" xfId="42059"/>
    <cellStyle name="日付 3 2 2 3" xfId="42060"/>
    <cellStyle name="日付 3 2 2 3 10" xfId="42061"/>
    <cellStyle name="日付 3 2 2 3 10 2" xfId="42062"/>
    <cellStyle name="日付 3 2 2 3 11" xfId="42063"/>
    <cellStyle name="日付 3 2 2 3 11 2" xfId="42064"/>
    <cellStyle name="日付 3 2 2 3 12" xfId="42065"/>
    <cellStyle name="日付 3 2 2 3 12 2" xfId="42066"/>
    <cellStyle name="日付 3 2 2 3 13" xfId="42067"/>
    <cellStyle name="日付 3 2 2 3 13 2" xfId="42068"/>
    <cellStyle name="日付 3 2 2 3 14" xfId="42069"/>
    <cellStyle name="日付 3 2 2 3 14 2" xfId="42070"/>
    <cellStyle name="日付 3 2 2 3 15" xfId="42071"/>
    <cellStyle name="日付 3 2 2 3 15 2" xfId="42072"/>
    <cellStyle name="日付 3 2 2 3 16" xfId="42073"/>
    <cellStyle name="日付 3 2 2 3 2" xfId="42074"/>
    <cellStyle name="日付 3 2 2 3 2 2" xfId="42075"/>
    <cellStyle name="日付 3 2 2 3 2 2 2" xfId="42076"/>
    <cellStyle name="日付 3 2 2 3 2 3" xfId="42077"/>
    <cellStyle name="日付 3 2 2 3 2 4" xfId="42078"/>
    <cellStyle name="日付 3 2 2 3 3" xfId="42079"/>
    <cellStyle name="日付 3 2 2 3 3 2" xfId="42080"/>
    <cellStyle name="日付 3 2 2 3 4" xfId="42081"/>
    <cellStyle name="日付 3 2 2 3 4 2" xfId="42082"/>
    <cellStyle name="日付 3 2 2 3 5" xfId="42083"/>
    <cellStyle name="日付 3 2 2 3 5 2" xfId="42084"/>
    <cellStyle name="日付 3 2 2 3 6" xfId="42085"/>
    <cellStyle name="日付 3 2 2 3 6 2" xfId="42086"/>
    <cellStyle name="日付 3 2 2 3 7" xfId="42087"/>
    <cellStyle name="日付 3 2 2 3 7 2" xfId="42088"/>
    <cellStyle name="日付 3 2 2 3 8" xfId="42089"/>
    <cellStyle name="日付 3 2 2 3 8 2" xfId="42090"/>
    <cellStyle name="日付 3 2 2 3 9" xfId="42091"/>
    <cellStyle name="日付 3 2 2 3 9 2" xfId="42092"/>
    <cellStyle name="日付 3 2 2 4" xfId="42093"/>
    <cellStyle name="日付 3 2 2 4 2" xfId="42094"/>
    <cellStyle name="日付 3 2 2 4 2 2" xfId="42095"/>
    <cellStyle name="日付 3 2 2 4 3" xfId="42096"/>
    <cellStyle name="日付 3 2 2 5" xfId="42097"/>
    <cellStyle name="日付 3 2 2 5 2" xfId="42098"/>
    <cellStyle name="日付 3 2 2 6" xfId="42099"/>
    <cellStyle name="日付 3 2 2 6 2" xfId="42100"/>
    <cellStyle name="日付 3 2 2 7" xfId="42101"/>
    <cellStyle name="日付 3 2 2 7 2" xfId="42102"/>
    <cellStyle name="日付 3 2 2 8" xfId="42103"/>
    <cellStyle name="日付 3 2 3" xfId="42104"/>
    <cellStyle name="日付 3 2 3 2" xfId="42105"/>
    <cellStyle name="日付 3 2 3 2 2" xfId="42106"/>
    <cellStyle name="日付 3 2 3 2 2 10" xfId="42107"/>
    <cellStyle name="日付 3 2 3 2 2 10 2" xfId="42108"/>
    <cellStyle name="日付 3 2 3 2 2 11" xfId="42109"/>
    <cellStyle name="日付 3 2 3 2 2 11 2" xfId="42110"/>
    <cellStyle name="日付 3 2 3 2 2 12" xfId="42111"/>
    <cellStyle name="日付 3 2 3 2 2 12 2" xfId="42112"/>
    <cellStyle name="日付 3 2 3 2 2 13" xfId="42113"/>
    <cellStyle name="日付 3 2 3 2 2 13 2" xfId="42114"/>
    <cellStyle name="日付 3 2 3 2 2 14" xfId="42115"/>
    <cellStyle name="日付 3 2 3 2 2 14 2" xfId="42116"/>
    <cellStyle name="日付 3 2 3 2 2 15" xfId="42117"/>
    <cellStyle name="日付 3 2 3 2 2 15 2" xfId="42118"/>
    <cellStyle name="日付 3 2 3 2 2 16" xfId="42119"/>
    <cellStyle name="日付 3 2 3 2 2 2" xfId="42120"/>
    <cellStyle name="日付 3 2 3 2 2 2 2" xfId="42121"/>
    <cellStyle name="日付 3 2 3 2 2 2 2 2" xfId="42122"/>
    <cellStyle name="日付 3 2 3 2 2 2 3" xfId="42123"/>
    <cellStyle name="日付 3 2 3 2 2 2 4" xfId="42124"/>
    <cellStyle name="日付 3 2 3 2 2 3" xfId="42125"/>
    <cellStyle name="日付 3 2 3 2 2 3 2" xfId="42126"/>
    <cellStyle name="日付 3 2 3 2 2 4" xfId="42127"/>
    <cellStyle name="日付 3 2 3 2 2 4 2" xfId="42128"/>
    <cellStyle name="日付 3 2 3 2 2 5" xfId="42129"/>
    <cellStyle name="日付 3 2 3 2 2 5 2" xfId="42130"/>
    <cellStyle name="日付 3 2 3 2 2 6" xfId="42131"/>
    <cellStyle name="日付 3 2 3 2 2 6 2" xfId="42132"/>
    <cellStyle name="日付 3 2 3 2 2 7" xfId="42133"/>
    <cellStyle name="日付 3 2 3 2 2 7 2" xfId="42134"/>
    <cellStyle name="日付 3 2 3 2 2 8" xfId="42135"/>
    <cellStyle name="日付 3 2 3 2 2 8 2" xfId="42136"/>
    <cellStyle name="日付 3 2 3 2 2 9" xfId="42137"/>
    <cellStyle name="日付 3 2 3 2 2 9 2" xfId="42138"/>
    <cellStyle name="日付 3 2 3 2 3" xfId="42139"/>
    <cellStyle name="日付 3 2 3 2 3 2" xfId="42140"/>
    <cellStyle name="日付 3 2 3 2 3 2 2" xfId="42141"/>
    <cellStyle name="日付 3 2 3 2 3 3" xfId="42142"/>
    <cellStyle name="日付 3 2 3 2 4" xfId="42143"/>
    <cellStyle name="日付 3 2 3 2 4 2" xfId="42144"/>
    <cellStyle name="日付 3 2 3 2 5" xfId="42145"/>
    <cellStyle name="日付 3 2 3 2 5 2" xfId="42146"/>
    <cellStyle name="日付 3 2 3 2 6" xfId="42147"/>
    <cellStyle name="日付 3 2 3 2 6 2" xfId="42148"/>
    <cellStyle name="日付 3 2 3 2 7" xfId="42149"/>
    <cellStyle name="日付 3 2 3 3" xfId="42150"/>
    <cellStyle name="日付 3 2 3 3 10" xfId="42151"/>
    <cellStyle name="日付 3 2 3 3 10 2" xfId="42152"/>
    <cellStyle name="日付 3 2 3 3 11" xfId="42153"/>
    <cellStyle name="日付 3 2 3 3 11 2" xfId="42154"/>
    <cellStyle name="日付 3 2 3 3 12" xfId="42155"/>
    <cellStyle name="日付 3 2 3 3 12 2" xfId="42156"/>
    <cellStyle name="日付 3 2 3 3 13" xfId="42157"/>
    <cellStyle name="日付 3 2 3 3 13 2" xfId="42158"/>
    <cellStyle name="日付 3 2 3 3 14" xfId="42159"/>
    <cellStyle name="日付 3 2 3 3 14 2" xfId="42160"/>
    <cellStyle name="日付 3 2 3 3 15" xfId="42161"/>
    <cellStyle name="日付 3 2 3 3 15 2" xfId="42162"/>
    <cellStyle name="日付 3 2 3 3 16" xfId="42163"/>
    <cellStyle name="日付 3 2 3 3 2" xfId="42164"/>
    <cellStyle name="日付 3 2 3 3 2 2" xfId="42165"/>
    <cellStyle name="日付 3 2 3 3 2 2 2" xfId="42166"/>
    <cellStyle name="日付 3 2 3 3 2 3" xfId="42167"/>
    <cellStyle name="日付 3 2 3 3 2 4" xfId="42168"/>
    <cellStyle name="日付 3 2 3 3 3" xfId="42169"/>
    <cellStyle name="日付 3 2 3 3 3 2" xfId="42170"/>
    <cellStyle name="日付 3 2 3 3 4" xfId="42171"/>
    <cellStyle name="日付 3 2 3 3 4 2" xfId="42172"/>
    <cellStyle name="日付 3 2 3 3 5" xfId="42173"/>
    <cellStyle name="日付 3 2 3 3 5 2" xfId="42174"/>
    <cellStyle name="日付 3 2 3 3 6" xfId="42175"/>
    <cellStyle name="日付 3 2 3 3 6 2" xfId="42176"/>
    <cellStyle name="日付 3 2 3 3 7" xfId="42177"/>
    <cellStyle name="日付 3 2 3 3 7 2" xfId="42178"/>
    <cellStyle name="日付 3 2 3 3 8" xfId="42179"/>
    <cellStyle name="日付 3 2 3 3 8 2" xfId="42180"/>
    <cellStyle name="日付 3 2 3 3 9" xfId="42181"/>
    <cellStyle name="日付 3 2 3 3 9 2" xfId="42182"/>
    <cellStyle name="日付 3 2 3 4" xfId="42183"/>
    <cellStyle name="日付 3 2 3 4 2" xfId="42184"/>
    <cellStyle name="日付 3 2 3 4 2 2" xfId="42185"/>
    <cellStyle name="日付 3 2 3 4 3" xfId="42186"/>
    <cellStyle name="日付 3 2 3 5" xfId="42187"/>
    <cellStyle name="日付 3 2 3 5 2" xfId="42188"/>
    <cellStyle name="日付 3 2 3 6" xfId="42189"/>
    <cellStyle name="日付 3 2 3 6 2" xfId="42190"/>
    <cellStyle name="日付 3 2 3 7" xfId="42191"/>
    <cellStyle name="日付 3 2 3 7 2" xfId="42192"/>
    <cellStyle name="日付 3 2 3 8" xfId="42193"/>
    <cellStyle name="日付 3 2 4" xfId="42194"/>
    <cellStyle name="日付 3 2 4 2" xfId="42195"/>
    <cellStyle name="日付 3 2 4 2 2" xfId="42196"/>
    <cellStyle name="日付 3 2 4 2 2 10" xfId="42197"/>
    <cellStyle name="日付 3 2 4 2 2 10 2" xfId="42198"/>
    <cellStyle name="日付 3 2 4 2 2 11" xfId="42199"/>
    <cellStyle name="日付 3 2 4 2 2 11 2" xfId="42200"/>
    <cellStyle name="日付 3 2 4 2 2 12" xfId="42201"/>
    <cellStyle name="日付 3 2 4 2 2 12 2" xfId="42202"/>
    <cellStyle name="日付 3 2 4 2 2 13" xfId="42203"/>
    <cellStyle name="日付 3 2 4 2 2 13 2" xfId="42204"/>
    <cellStyle name="日付 3 2 4 2 2 14" xfId="42205"/>
    <cellStyle name="日付 3 2 4 2 2 14 2" xfId="42206"/>
    <cellStyle name="日付 3 2 4 2 2 15" xfId="42207"/>
    <cellStyle name="日付 3 2 4 2 2 15 2" xfId="42208"/>
    <cellStyle name="日付 3 2 4 2 2 16" xfId="42209"/>
    <cellStyle name="日付 3 2 4 2 2 2" xfId="42210"/>
    <cellStyle name="日付 3 2 4 2 2 2 2" xfId="42211"/>
    <cellStyle name="日付 3 2 4 2 2 2 2 2" xfId="42212"/>
    <cellStyle name="日付 3 2 4 2 2 2 3" xfId="42213"/>
    <cellStyle name="日付 3 2 4 2 2 2 4" xfId="42214"/>
    <cellStyle name="日付 3 2 4 2 2 3" xfId="42215"/>
    <cellStyle name="日付 3 2 4 2 2 3 2" xfId="42216"/>
    <cellStyle name="日付 3 2 4 2 2 4" xfId="42217"/>
    <cellStyle name="日付 3 2 4 2 2 4 2" xfId="42218"/>
    <cellStyle name="日付 3 2 4 2 2 5" xfId="42219"/>
    <cellStyle name="日付 3 2 4 2 2 5 2" xfId="42220"/>
    <cellStyle name="日付 3 2 4 2 2 6" xfId="42221"/>
    <cellStyle name="日付 3 2 4 2 2 6 2" xfId="42222"/>
    <cellStyle name="日付 3 2 4 2 2 7" xfId="42223"/>
    <cellStyle name="日付 3 2 4 2 2 7 2" xfId="42224"/>
    <cellStyle name="日付 3 2 4 2 2 8" xfId="42225"/>
    <cellStyle name="日付 3 2 4 2 2 8 2" xfId="42226"/>
    <cellStyle name="日付 3 2 4 2 2 9" xfId="42227"/>
    <cellStyle name="日付 3 2 4 2 2 9 2" xfId="42228"/>
    <cellStyle name="日付 3 2 4 2 3" xfId="42229"/>
    <cellStyle name="日付 3 2 4 2 3 2" xfId="42230"/>
    <cellStyle name="日付 3 2 4 2 3 2 2" xfId="42231"/>
    <cellStyle name="日付 3 2 4 2 3 3" xfId="42232"/>
    <cellStyle name="日付 3 2 4 2 4" xfId="42233"/>
    <cellStyle name="日付 3 2 4 2 4 2" xfId="42234"/>
    <cellStyle name="日付 3 2 4 2 5" xfId="42235"/>
    <cellStyle name="日付 3 2 4 2 5 2" xfId="42236"/>
    <cellStyle name="日付 3 2 4 2 6" xfId="42237"/>
    <cellStyle name="日付 3 2 4 2 6 2" xfId="42238"/>
    <cellStyle name="日付 3 2 4 2 7" xfId="42239"/>
    <cellStyle name="日付 3 2 4 3" xfId="42240"/>
    <cellStyle name="日付 3 2 4 3 10" xfId="42241"/>
    <cellStyle name="日付 3 2 4 3 10 2" xfId="42242"/>
    <cellStyle name="日付 3 2 4 3 11" xfId="42243"/>
    <cellStyle name="日付 3 2 4 3 11 2" xfId="42244"/>
    <cellStyle name="日付 3 2 4 3 12" xfId="42245"/>
    <cellStyle name="日付 3 2 4 3 12 2" xfId="42246"/>
    <cellStyle name="日付 3 2 4 3 13" xfId="42247"/>
    <cellStyle name="日付 3 2 4 3 13 2" xfId="42248"/>
    <cellStyle name="日付 3 2 4 3 14" xfId="42249"/>
    <cellStyle name="日付 3 2 4 3 14 2" xfId="42250"/>
    <cellStyle name="日付 3 2 4 3 15" xfId="42251"/>
    <cellStyle name="日付 3 2 4 3 15 2" xfId="42252"/>
    <cellStyle name="日付 3 2 4 3 16" xfId="42253"/>
    <cellStyle name="日付 3 2 4 3 2" xfId="42254"/>
    <cellStyle name="日付 3 2 4 3 2 2" xfId="42255"/>
    <cellStyle name="日付 3 2 4 3 2 2 2" xfId="42256"/>
    <cellStyle name="日付 3 2 4 3 2 3" xfId="42257"/>
    <cellStyle name="日付 3 2 4 3 2 4" xfId="42258"/>
    <cellStyle name="日付 3 2 4 3 3" xfId="42259"/>
    <cellStyle name="日付 3 2 4 3 3 2" xfId="42260"/>
    <cellStyle name="日付 3 2 4 3 4" xfId="42261"/>
    <cellStyle name="日付 3 2 4 3 4 2" xfId="42262"/>
    <cellStyle name="日付 3 2 4 3 5" xfId="42263"/>
    <cellStyle name="日付 3 2 4 3 5 2" xfId="42264"/>
    <cellStyle name="日付 3 2 4 3 6" xfId="42265"/>
    <cellStyle name="日付 3 2 4 3 6 2" xfId="42266"/>
    <cellStyle name="日付 3 2 4 3 7" xfId="42267"/>
    <cellStyle name="日付 3 2 4 3 7 2" xfId="42268"/>
    <cellStyle name="日付 3 2 4 3 8" xfId="42269"/>
    <cellStyle name="日付 3 2 4 3 8 2" xfId="42270"/>
    <cellStyle name="日付 3 2 4 3 9" xfId="42271"/>
    <cellStyle name="日付 3 2 4 3 9 2" xfId="42272"/>
    <cellStyle name="日付 3 2 4 4" xfId="42273"/>
    <cellStyle name="日付 3 2 4 4 2" xfId="42274"/>
    <cellStyle name="日付 3 2 4 4 2 2" xfId="42275"/>
    <cellStyle name="日付 3 2 4 4 3" xfId="42276"/>
    <cellStyle name="日付 3 2 4 5" xfId="42277"/>
    <cellStyle name="日付 3 2 4 5 2" xfId="42278"/>
    <cellStyle name="日付 3 2 4 6" xfId="42279"/>
    <cellStyle name="日付 3 2 4 6 2" xfId="42280"/>
    <cellStyle name="日付 3 2 4 7" xfId="42281"/>
    <cellStyle name="日付 3 2 4 7 2" xfId="42282"/>
    <cellStyle name="日付 3 2 4 8" xfId="42283"/>
    <cellStyle name="日付 3 2 5" xfId="42284"/>
    <cellStyle name="日付 3 2 5 2" xfId="42285"/>
    <cellStyle name="日付 3 2 5 2 10" xfId="42286"/>
    <cellStyle name="日付 3 2 5 2 10 2" xfId="42287"/>
    <cellStyle name="日付 3 2 5 2 11" xfId="42288"/>
    <cellStyle name="日付 3 2 5 2 11 2" xfId="42289"/>
    <cellStyle name="日付 3 2 5 2 12" xfId="42290"/>
    <cellStyle name="日付 3 2 5 2 12 2" xfId="42291"/>
    <cellStyle name="日付 3 2 5 2 13" xfId="42292"/>
    <cellStyle name="日付 3 2 5 2 13 2" xfId="42293"/>
    <cellStyle name="日付 3 2 5 2 14" xfId="42294"/>
    <cellStyle name="日付 3 2 5 2 14 2" xfId="42295"/>
    <cellStyle name="日付 3 2 5 2 15" xfId="42296"/>
    <cellStyle name="日付 3 2 5 2 15 2" xfId="42297"/>
    <cellStyle name="日付 3 2 5 2 16" xfId="42298"/>
    <cellStyle name="日付 3 2 5 2 2" xfId="42299"/>
    <cellStyle name="日付 3 2 5 2 2 2" xfId="42300"/>
    <cellStyle name="日付 3 2 5 2 2 2 2" xfId="42301"/>
    <cellStyle name="日付 3 2 5 2 2 3" xfId="42302"/>
    <cellStyle name="日付 3 2 5 2 2 4" xfId="42303"/>
    <cellStyle name="日付 3 2 5 2 3" xfId="42304"/>
    <cellStyle name="日付 3 2 5 2 3 2" xfId="42305"/>
    <cellStyle name="日付 3 2 5 2 4" xfId="42306"/>
    <cellStyle name="日付 3 2 5 2 4 2" xfId="42307"/>
    <cellStyle name="日付 3 2 5 2 5" xfId="42308"/>
    <cellStyle name="日付 3 2 5 2 5 2" xfId="42309"/>
    <cellStyle name="日付 3 2 5 2 6" xfId="42310"/>
    <cellStyle name="日付 3 2 5 2 6 2" xfId="42311"/>
    <cellStyle name="日付 3 2 5 2 7" xfId="42312"/>
    <cellStyle name="日付 3 2 5 2 7 2" xfId="42313"/>
    <cellStyle name="日付 3 2 5 2 8" xfId="42314"/>
    <cellStyle name="日付 3 2 5 2 8 2" xfId="42315"/>
    <cellStyle name="日付 3 2 5 2 9" xfId="42316"/>
    <cellStyle name="日付 3 2 5 2 9 2" xfId="42317"/>
    <cellStyle name="日付 3 2 5 3" xfId="42318"/>
    <cellStyle name="日付 3 2 5 3 2" xfId="42319"/>
    <cellStyle name="日付 3 2 5 3 2 2" xfId="42320"/>
    <cellStyle name="日付 3 2 5 3 3" xfId="42321"/>
    <cellStyle name="日付 3 2 5 4" xfId="42322"/>
    <cellStyle name="日付 3 2 5 4 2" xfId="42323"/>
    <cellStyle name="日付 3 2 5 5" xfId="42324"/>
    <cellStyle name="日付 3 2 5 5 2" xfId="42325"/>
    <cellStyle name="日付 3 2 5 6" xfId="42326"/>
    <cellStyle name="日付 3 2 5 6 2" xfId="42327"/>
    <cellStyle name="日付 3 2 5 7" xfId="42328"/>
    <cellStyle name="日付 3 2 6" xfId="42329"/>
    <cellStyle name="日付 3 2 6 2" xfId="42330"/>
    <cellStyle name="日付 3 2 6 2 10" xfId="42331"/>
    <cellStyle name="日付 3 2 6 2 10 2" xfId="42332"/>
    <cellStyle name="日付 3 2 6 2 11" xfId="42333"/>
    <cellStyle name="日付 3 2 6 2 11 2" xfId="42334"/>
    <cellStyle name="日付 3 2 6 2 12" xfId="42335"/>
    <cellStyle name="日付 3 2 6 2 12 2" xfId="42336"/>
    <cellStyle name="日付 3 2 6 2 13" xfId="42337"/>
    <cellStyle name="日付 3 2 6 2 13 2" xfId="42338"/>
    <cellStyle name="日付 3 2 6 2 14" xfId="42339"/>
    <cellStyle name="日付 3 2 6 2 14 2" xfId="42340"/>
    <cellStyle name="日付 3 2 6 2 15" xfId="42341"/>
    <cellStyle name="日付 3 2 6 2 15 2" xfId="42342"/>
    <cellStyle name="日付 3 2 6 2 16" xfId="42343"/>
    <cellStyle name="日付 3 2 6 2 2" xfId="42344"/>
    <cellStyle name="日付 3 2 6 2 2 2" xfId="42345"/>
    <cellStyle name="日付 3 2 6 2 2 2 2" xfId="42346"/>
    <cellStyle name="日付 3 2 6 2 2 3" xfId="42347"/>
    <cellStyle name="日付 3 2 6 2 2 4" xfId="42348"/>
    <cellStyle name="日付 3 2 6 2 3" xfId="42349"/>
    <cellStyle name="日付 3 2 6 2 3 2" xfId="42350"/>
    <cellStyle name="日付 3 2 6 2 4" xfId="42351"/>
    <cellStyle name="日付 3 2 6 2 4 2" xfId="42352"/>
    <cellStyle name="日付 3 2 6 2 5" xfId="42353"/>
    <cellStyle name="日付 3 2 6 2 5 2" xfId="42354"/>
    <cellStyle name="日付 3 2 6 2 6" xfId="42355"/>
    <cellStyle name="日付 3 2 6 2 6 2" xfId="42356"/>
    <cellStyle name="日付 3 2 6 2 7" xfId="42357"/>
    <cellStyle name="日付 3 2 6 2 7 2" xfId="42358"/>
    <cellStyle name="日付 3 2 6 2 8" xfId="42359"/>
    <cellStyle name="日付 3 2 6 2 8 2" xfId="42360"/>
    <cellStyle name="日付 3 2 6 2 9" xfId="42361"/>
    <cellStyle name="日付 3 2 6 2 9 2" xfId="42362"/>
    <cellStyle name="日付 3 2 6 3" xfId="42363"/>
    <cellStyle name="日付 3 2 6 3 2" xfId="42364"/>
    <cellStyle name="日付 3 2 6 4" xfId="42365"/>
    <cellStyle name="日付 3 2 6 4 2" xfId="42366"/>
    <cellStyle name="日付 3 2 6 5" xfId="42367"/>
    <cellStyle name="日付 3 2 7" xfId="42368"/>
    <cellStyle name="日付 3 2 7 10" xfId="42369"/>
    <cellStyle name="日付 3 2 7 10 2" xfId="42370"/>
    <cellStyle name="日付 3 2 7 11" xfId="42371"/>
    <cellStyle name="日付 3 2 7 11 2" xfId="42372"/>
    <cellStyle name="日付 3 2 7 12" xfId="42373"/>
    <cellStyle name="日付 3 2 7 12 2" xfId="42374"/>
    <cellStyle name="日付 3 2 7 13" xfId="42375"/>
    <cellStyle name="日付 3 2 7 13 2" xfId="42376"/>
    <cellStyle name="日付 3 2 7 14" xfId="42377"/>
    <cellStyle name="日付 3 2 7 14 2" xfId="42378"/>
    <cellStyle name="日付 3 2 7 15" xfId="42379"/>
    <cellStyle name="日付 3 2 7 16" xfId="42380"/>
    <cellStyle name="日付 3 2 7 2" xfId="42381"/>
    <cellStyle name="日付 3 2 7 2 10" xfId="42382"/>
    <cellStyle name="日付 3 2 7 2 10 2" xfId="42383"/>
    <cellStyle name="日付 3 2 7 2 11" xfId="42384"/>
    <cellStyle name="日付 3 2 7 2 11 2" xfId="42385"/>
    <cellStyle name="日付 3 2 7 2 12" xfId="42386"/>
    <cellStyle name="日付 3 2 7 2 12 2" xfId="42387"/>
    <cellStyle name="日付 3 2 7 2 13" xfId="42388"/>
    <cellStyle name="日付 3 2 7 2 13 2" xfId="42389"/>
    <cellStyle name="日付 3 2 7 2 14" xfId="42390"/>
    <cellStyle name="日付 3 2 7 2 14 2" xfId="42391"/>
    <cellStyle name="日付 3 2 7 2 15" xfId="42392"/>
    <cellStyle name="日付 3 2 7 2 2" xfId="42393"/>
    <cellStyle name="日付 3 2 7 2 2 2" xfId="42394"/>
    <cellStyle name="日付 3 2 7 2 2 3" xfId="42395"/>
    <cellStyle name="日付 3 2 7 2 3" xfId="42396"/>
    <cellStyle name="日付 3 2 7 2 3 2" xfId="42397"/>
    <cellStyle name="日付 3 2 7 2 4" xfId="42398"/>
    <cellStyle name="日付 3 2 7 2 4 2" xfId="42399"/>
    <cellStyle name="日付 3 2 7 2 5" xfId="42400"/>
    <cellStyle name="日付 3 2 7 2 5 2" xfId="42401"/>
    <cellStyle name="日付 3 2 7 2 6" xfId="42402"/>
    <cellStyle name="日付 3 2 7 2 6 2" xfId="42403"/>
    <cellStyle name="日付 3 2 7 2 7" xfId="42404"/>
    <cellStyle name="日付 3 2 7 2 7 2" xfId="42405"/>
    <cellStyle name="日付 3 2 7 2 8" xfId="42406"/>
    <cellStyle name="日付 3 2 7 2 8 2" xfId="42407"/>
    <cellStyle name="日付 3 2 7 2 9" xfId="42408"/>
    <cellStyle name="日付 3 2 7 2 9 2" xfId="42409"/>
    <cellStyle name="日付 3 2 7 3" xfId="42410"/>
    <cellStyle name="日付 3 2 7 3 2" xfId="42411"/>
    <cellStyle name="日付 3 2 7 3 2 2" xfId="42412"/>
    <cellStyle name="日付 3 2 7 3 3" xfId="42413"/>
    <cellStyle name="日付 3 2 7 4" xfId="42414"/>
    <cellStyle name="日付 3 2 7 4 2" xfId="42415"/>
    <cellStyle name="日付 3 2 7 4 3" xfId="42416"/>
    <cellStyle name="日付 3 2 7 5" xfId="42417"/>
    <cellStyle name="日付 3 2 7 5 2" xfId="42418"/>
    <cellStyle name="日付 3 2 7 6" xfId="42419"/>
    <cellStyle name="日付 3 2 7 6 2" xfId="42420"/>
    <cellStyle name="日付 3 2 7 7" xfId="42421"/>
    <cellStyle name="日付 3 2 7 7 2" xfId="42422"/>
    <cellStyle name="日付 3 2 7 8" xfId="42423"/>
    <cellStyle name="日付 3 2 7 8 2" xfId="42424"/>
    <cellStyle name="日付 3 2 7 9" xfId="42425"/>
    <cellStyle name="日付 3 2 7 9 2" xfId="42426"/>
    <cellStyle name="日付 3 2 8" xfId="42427"/>
    <cellStyle name="日付 3 2 8 10" xfId="42428"/>
    <cellStyle name="日付 3 2 8 10 2" xfId="42429"/>
    <cellStyle name="日付 3 2 8 11" xfId="42430"/>
    <cellStyle name="日付 3 2 8 11 2" xfId="42431"/>
    <cellStyle name="日付 3 2 8 12" xfId="42432"/>
    <cellStyle name="日付 3 2 8 12 2" xfId="42433"/>
    <cellStyle name="日付 3 2 8 13" xfId="42434"/>
    <cellStyle name="日付 3 2 8 13 2" xfId="42435"/>
    <cellStyle name="日付 3 2 8 14" xfId="42436"/>
    <cellStyle name="日付 3 2 8 14 2" xfId="42437"/>
    <cellStyle name="日付 3 2 8 15" xfId="42438"/>
    <cellStyle name="日付 3 2 8 15 2" xfId="42439"/>
    <cellStyle name="日付 3 2 8 16" xfId="42440"/>
    <cellStyle name="日付 3 2 8 2" xfId="42441"/>
    <cellStyle name="日付 3 2 8 2 2" xfId="42442"/>
    <cellStyle name="日付 3 2 8 2 2 2" xfId="42443"/>
    <cellStyle name="日付 3 2 8 2 3" xfId="42444"/>
    <cellStyle name="日付 3 2 8 2 4" xfId="42445"/>
    <cellStyle name="日付 3 2 8 3" xfId="42446"/>
    <cellStyle name="日付 3 2 8 3 2" xfId="42447"/>
    <cellStyle name="日付 3 2 8 4" xfId="42448"/>
    <cellStyle name="日付 3 2 8 4 2" xfId="42449"/>
    <cellStyle name="日付 3 2 8 5" xfId="42450"/>
    <cellStyle name="日付 3 2 8 5 2" xfId="42451"/>
    <cellStyle name="日付 3 2 8 6" xfId="42452"/>
    <cellStyle name="日付 3 2 8 6 2" xfId="42453"/>
    <cellStyle name="日付 3 2 8 7" xfId="42454"/>
    <cellStyle name="日付 3 2 8 7 2" xfId="42455"/>
    <cellStyle name="日付 3 2 8 8" xfId="42456"/>
    <cellStyle name="日付 3 2 8 8 2" xfId="42457"/>
    <cellStyle name="日付 3 2 8 9" xfId="42458"/>
    <cellStyle name="日付 3 2 8 9 2" xfId="42459"/>
    <cellStyle name="日付 3 2 9" xfId="42460"/>
    <cellStyle name="日付 3 2 9 2" xfId="42461"/>
    <cellStyle name="日付 3 2 9 2 2" xfId="42462"/>
    <cellStyle name="日付 3 2 9 3" xfId="42463"/>
    <cellStyle name="日付 3 3" xfId="42464"/>
    <cellStyle name="日付 3 3 2" xfId="42465"/>
    <cellStyle name="日付 3 3 2 2" xfId="42466"/>
    <cellStyle name="日付 3 3 2 2 10" xfId="42467"/>
    <cellStyle name="日付 3 3 2 2 10 2" xfId="42468"/>
    <cellStyle name="日付 3 3 2 2 11" xfId="42469"/>
    <cellStyle name="日付 3 3 2 2 11 2" xfId="42470"/>
    <cellStyle name="日付 3 3 2 2 12" xfId="42471"/>
    <cellStyle name="日付 3 3 2 2 12 2" xfId="42472"/>
    <cellStyle name="日付 3 3 2 2 13" xfId="42473"/>
    <cellStyle name="日付 3 3 2 2 13 2" xfId="42474"/>
    <cellStyle name="日付 3 3 2 2 14" xfId="42475"/>
    <cellStyle name="日付 3 3 2 2 14 2" xfId="42476"/>
    <cellStyle name="日付 3 3 2 2 15" xfId="42477"/>
    <cellStyle name="日付 3 3 2 2 15 2" xfId="42478"/>
    <cellStyle name="日付 3 3 2 2 16" xfId="42479"/>
    <cellStyle name="日付 3 3 2 2 2" xfId="42480"/>
    <cellStyle name="日付 3 3 2 2 2 2" xfId="42481"/>
    <cellStyle name="日付 3 3 2 2 2 2 2" xfId="42482"/>
    <cellStyle name="日付 3 3 2 2 2 3" xfId="42483"/>
    <cellStyle name="日付 3 3 2 2 2 4" xfId="42484"/>
    <cellStyle name="日付 3 3 2 2 3" xfId="42485"/>
    <cellStyle name="日付 3 3 2 2 3 2" xfId="42486"/>
    <cellStyle name="日付 3 3 2 2 4" xfId="42487"/>
    <cellStyle name="日付 3 3 2 2 4 2" xfId="42488"/>
    <cellStyle name="日付 3 3 2 2 5" xfId="42489"/>
    <cellStyle name="日付 3 3 2 2 5 2" xfId="42490"/>
    <cellStyle name="日付 3 3 2 2 6" xfId="42491"/>
    <cellStyle name="日付 3 3 2 2 6 2" xfId="42492"/>
    <cellStyle name="日付 3 3 2 2 7" xfId="42493"/>
    <cellStyle name="日付 3 3 2 2 7 2" xfId="42494"/>
    <cellStyle name="日付 3 3 2 2 8" xfId="42495"/>
    <cellStyle name="日付 3 3 2 2 8 2" xfId="42496"/>
    <cellStyle name="日付 3 3 2 2 9" xfId="42497"/>
    <cellStyle name="日付 3 3 2 2 9 2" xfId="42498"/>
    <cellStyle name="日付 3 3 2 3" xfId="42499"/>
    <cellStyle name="日付 3 3 2 3 2" xfId="42500"/>
    <cellStyle name="日付 3 3 2 3 2 2" xfId="42501"/>
    <cellStyle name="日付 3 3 2 3 3" xfId="42502"/>
    <cellStyle name="日付 3 3 2 4" xfId="42503"/>
    <cellStyle name="日付 3 3 2 4 2" xfId="42504"/>
    <cellStyle name="日付 3 3 2 5" xfId="42505"/>
    <cellStyle name="日付 3 3 2 5 2" xfId="42506"/>
    <cellStyle name="日付 3 3 2 6" xfId="42507"/>
    <cellStyle name="日付 3 3 2 6 2" xfId="42508"/>
    <cellStyle name="日付 3 3 2 7" xfId="42509"/>
    <cellStyle name="日付 3 3 3" xfId="42510"/>
    <cellStyle name="日付 3 3 3 10" xfId="42511"/>
    <cellStyle name="日付 3 3 3 10 2" xfId="42512"/>
    <cellStyle name="日付 3 3 3 11" xfId="42513"/>
    <cellStyle name="日付 3 3 3 11 2" xfId="42514"/>
    <cellStyle name="日付 3 3 3 12" xfId="42515"/>
    <cellStyle name="日付 3 3 3 12 2" xfId="42516"/>
    <cellStyle name="日付 3 3 3 13" xfId="42517"/>
    <cellStyle name="日付 3 3 3 13 2" xfId="42518"/>
    <cellStyle name="日付 3 3 3 14" xfId="42519"/>
    <cellStyle name="日付 3 3 3 14 2" xfId="42520"/>
    <cellStyle name="日付 3 3 3 15" xfId="42521"/>
    <cellStyle name="日付 3 3 3 15 2" xfId="42522"/>
    <cellStyle name="日付 3 3 3 16" xfId="42523"/>
    <cellStyle name="日付 3 3 3 2" xfId="42524"/>
    <cellStyle name="日付 3 3 3 2 2" xfId="42525"/>
    <cellStyle name="日付 3 3 3 2 2 2" xfId="42526"/>
    <cellStyle name="日付 3 3 3 2 3" xfId="42527"/>
    <cellStyle name="日付 3 3 3 2 4" xfId="42528"/>
    <cellStyle name="日付 3 3 3 3" xfId="42529"/>
    <cellStyle name="日付 3 3 3 3 2" xfId="42530"/>
    <cellStyle name="日付 3 3 3 4" xfId="42531"/>
    <cellStyle name="日付 3 3 3 4 2" xfId="42532"/>
    <cellStyle name="日付 3 3 3 5" xfId="42533"/>
    <cellStyle name="日付 3 3 3 5 2" xfId="42534"/>
    <cellStyle name="日付 3 3 3 6" xfId="42535"/>
    <cellStyle name="日付 3 3 3 6 2" xfId="42536"/>
    <cellStyle name="日付 3 3 3 7" xfId="42537"/>
    <cellStyle name="日付 3 3 3 7 2" xfId="42538"/>
    <cellStyle name="日付 3 3 3 8" xfId="42539"/>
    <cellStyle name="日付 3 3 3 8 2" xfId="42540"/>
    <cellStyle name="日付 3 3 3 9" xfId="42541"/>
    <cellStyle name="日付 3 3 3 9 2" xfId="42542"/>
    <cellStyle name="日付 3 3 4" xfId="42543"/>
    <cellStyle name="日付 3 3 4 2" xfId="42544"/>
    <cellStyle name="日付 3 3 4 2 2" xfId="42545"/>
    <cellStyle name="日付 3 3 4 3" xfId="42546"/>
    <cellStyle name="日付 3 3 5" xfId="42547"/>
    <cellStyle name="日付 3 3 5 2" xfId="42548"/>
    <cellStyle name="日付 3 3 6" xfId="42549"/>
    <cellStyle name="日付 3 3 6 2" xfId="42550"/>
    <cellStyle name="日付 3 3 7" xfId="42551"/>
    <cellStyle name="日付 3 3 7 2" xfId="42552"/>
    <cellStyle name="日付 3 3 8" xfId="42553"/>
    <cellStyle name="日付 3 4" xfId="42554"/>
    <cellStyle name="日付 3 4 10" xfId="42555"/>
    <cellStyle name="日付 3 4 10 2" xfId="42556"/>
    <cellStyle name="日付 3 4 11" xfId="42557"/>
    <cellStyle name="日付 3 4 11 2" xfId="42558"/>
    <cellStyle name="日付 3 4 12" xfId="42559"/>
    <cellStyle name="日付 3 4 12 2" xfId="42560"/>
    <cellStyle name="日付 3 4 13" xfId="42561"/>
    <cellStyle name="日付 3 4 13 2" xfId="42562"/>
    <cellStyle name="日付 3 4 14" xfId="42563"/>
    <cellStyle name="日付 3 4 14 2" xfId="42564"/>
    <cellStyle name="日付 3 4 15" xfId="42565"/>
    <cellStyle name="日付 3 4 16" xfId="42566"/>
    <cellStyle name="日付 3 4 2" xfId="42567"/>
    <cellStyle name="日付 3 4 2 10" xfId="42568"/>
    <cellStyle name="日付 3 4 2 10 2" xfId="42569"/>
    <cellStyle name="日付 3 4 2 11" xfId="42570"/>
    <cellStyle name="日付 3 4 2 11 2" xfId="42571"/>
    <cellStyle name="日付 3 4 2 12" xfId="42572"/>
    <cellStyle name="日付 3 4 2 12 2" xfId="42573"/>
    <cellStyle name="日付 3 4 2 13" xfId="42574"/>
    <cellStyle name="日付 3 4 2 13 2" xfId="42575"/>
    <cellStyle name="日付 3 4 2 14" xfId="42576"/>
    <cellStyle name="日付 3 4 2 14 2" xfId="42577"/>
    <cellStyle name="日付 3 4 2 15" xfId="42578"/>
    <cellStyle name="日付 3 4 2 2" xfId="42579"/>
    <cellStyle name="日付 3 4 2 2 2" xfId="42580"/>
    <cellStyle name="日付 3 4 2 2 3" xfId="42581"/>
    <cellStyle name="日付 3 4 2 3" xfId="42582"/>
    <cellStyle name="日付 3 4 2 3 2" xfId="42583"/>
    <cellStyle name="日付 3 4 2 4" xfId="42584"/>
    <cellStyle name="日付 3 4 2 4 2" xfId="42585"/>
    <cellStyle name="日付 3 4 2 5" xfId="42586"/>
    <cellStyle name="日付 3 4 2 5 2" xfId="42587"/>
    <cellStyle name="日付 3 4 2 6" xfId="42588"/>
    <cellStyle name="日付 3 4 2 6 2" xfId="42589"/>
    <cellStyle name="日付 3 4 2 7" xfId="42590"/>
    <cellStyle name="日付 3 4 2 7 2" xfId="42591"/>
    <cellStyle name="日付 3 4 2 8" xfId="42592"/>
    <cellStyle name="日付 3 4 2 8 2" xfId="42593"/>
    <cellStyle name="日付 3 4 2 9" xfId="42594"/>
    <cellStyle name="日付 3 4 2 9 2" xfId="42595"/>
    <cellStyle name="日付 3 4 3" xfId="42596"/>
    <cellStyle name="日付 3 4 3 2" xfId="42597"/>
    <cellStyle name="日付 3 4 3 2 2" xfId="42598"/>
    <cellStyle name="日付 3 4 3 3" xfId="42599"/>
    <cellStyle name="日付 3 4 4" xfId="42600"/>
    <cellStyle name="日付 3 4 4 2" xfId="42601"/>
    <cellStyle name="日付 3 4 4 3" xfId="42602"/>
    <cellStyle name="日付 3 4 5" xfId="42603"/>
    <cellStyle name="日付 3 4 5 2" xfId="42604"/>
    <cellStyle name="日付 3 4 6" xfId="42605"/>
    <cellStyle name="日付 3 4 6 2" xfId="42606"/>
    <cellStyle name="日付 3 4 7" xfId="42607"/>
    <cellStyle name="日付 3 4 7 2" xfId="42608"/>
    <cellStyle name="日付 3 4 8" xfId="42609"/>
    <cellStyle name="日付 3 4 8 2" xfId="42610"/>
    <cellStyle name="日付 3 4 9" xfId="42611"/>
    <cellStyle name="日付 3 4 9 2" xfId="42612"/>
    <cellStyle name="日付 3 5" xfId="42613"/>
    <cellStyle name="日付 3 5 10" xfId="42614"/>
    <cellStyle name="日付 3 5 10 2" xfId="42615"/>
    <cellStyle name="日付 3 5 11" xfId="42616"/>
    <cellStyle name="日付 3 5 11 2" xfId="42617"/>
    <cellStyle name="日付 3 5 12" xfId="42618"/>
    <cellStyle name="日付 3 5 12 2" xfId="42619"/>
    <cellStyle name="日付 3 5 13" xfId="42620"/>
    <cellStyle name="日付 3 5 13 2" xfId="42621"/>
    <cellStyle name="日付 3 5 14" xfId="42622"/>
    <cellStyle name="日付 3 5 14 2" xfId="42623"/>
    <cellStyle name="日付 3 5 15" xfId="42624"/>
    <cellStyle name="日付 3 5 15 2" xfId="42625"/>
    <cellStyle name="日付 3 5 16" xfId="42626"/>
    <cellStyle name="日付 3 5 2" xfId="42627"/>
    <cellStyle name="日付 3 5 2 2" xfId="42628"/>
    <cellStyle name="日付 3 5 2 2 2" xfId="42629"/>
    <cellStyle name="日付 3 5 2 3" xfId="42630"/>
    <cellStyle name="日付 3 5 2 4" xfId="42631"/>
    <cellStyle name="日付 3 5 3" xfId="42632"/>
    <cellStyle name="日付 3 5 3 2" xfId="42633"/>
    <cellStyle name="日付 3 5 4" xfId="42634"/>
    <cellStyle name="日付 3 5 4 2" xfId="42635"/>
    <cellStyle name="日付 3 5 5" xfId="42636"/>
    <cellStyle name="日付 3 5 5 2" xfId="42637"/>
    <cellStyle name="日付 3 5 6" xfId="42638"/>
    <cellStyle name="日付 3 5 6 2" xfId="42639"/>
    <cellStyle name="日付 3 5 7" xfId="42640"/>
    <cellStyle name="日付 3 5 7 2" xfId="42641"/>
    <cellStyle name="日付 3 5 8" xfId="42642"/>
    <cellStyle name="日付 3 5 8 2" xfId="42643"/>
    <cellStyle name="日付 3 5 9" xfId="42644"/>
    <cellStyle name="日付 3 5 9 2" xfId="42645"/>
    <cellStyle name="日付 3 6" xfId="42646"/>
    <cellStyle name="日付 3 6 2" xfId="42647"/>
    <cellStyle name="日付 3 7" xfId="42648"/>
    <cellStyle name="日付 3 7 2" xfId="42649"/>
    <cellStyle name="日付 3 8" xfId="42650"/>
    <cellStyle name="日付 4" xfId="42651"/>
    <cellStyle name="日付 4 10" xfId="42652"/>
    <cellStyle name="日付 4 10 2" xfId="42653"/>
    <cellStyle name="日付 4 11" xfId="42654"/>
    <cellStyle name="日付 4 11 2" xfId="42655"/>
    <cellStyle name="日付 4 12" xfId="42656"/>
    <cellStyle name="日付 4 12 2" xfId="42657"/>
    <cellStyle name="日付 4 13" xfId="42658"/>
    <cellStyle name="日付 4 2" xfId="42659"/>
    <cellStyle name="日付 4 2 2" xfId="42660"/>
    <cellStyle name="日付 4 2 2 2" xfId="42661"/>
    <cellStyle name="日付 4 2 2 2 10" xfId="42662"/>
    <cellStyle name="日付 4 2 2 2 10 2" xfId="42663"/>
    <cellStyle name="日付 4 2 2 2 11" xfId="42664"/>
    <cellStyle name="日付 4 2 2 2 11 2" xfId="42665"/>
    <cellStyle name="日付 4 2 2 2 12" xfId="42666"/>
    <cellStyle name="日付 4 2 2 2 12 2" xfId="42667"/>
    <cellStyle name="日付 4 2 2 2 13" xfId="42668"/>
    <cellStyle name="日付 4 2 2 2 13 2" xfId="42669"/>
    <cellStyle name="日付 4 2 2 2 14" xfId="42670"/>
    <cellStyle name="日付 4 2 2 2 14 2" xfId="42671"/>
    <cellStyle name="日付 4 2 2 2 15" xfId="42672"/>
    <cellStyle name="日付 4 2 2 2 15 2" xfId="42673"/>
    <cellStyle name="日付 4 2 2 2 16" xfId="42674"/>
    <cellStyle name="日付 4 2 2 2 2" xfId="42675"/>
    <cellStyle name="日付 4 2 2 2 2 2" xfId="42676"/>
    <cellStyle name="日付 4 2 2 2 2 2 2" xfId="42677"/>
    <cellStyle name="日付 4 2 2 2 2 3" xfId="42678"/>
    <cellStyle name="日付 4 2 2 2 2 4" xfId="42679"/>
    <cellStyle name="日付 4 2 2 2 3" xfId="42680"/>
    <cellStyle name="日付 4 2 2 2 3 2" xfId="42681"/>
    <cellStyle name="日付 4 2 2 2 4" xfId="42682"/>
    <cellStyle name="日付 4 2 2 2 4 2" xfId="42683"/>
    <cellStyle name="日付 4 2 2 2 5" xfId="42684"/>
    <cellStyle name="日付 4 2 2 2 5 2" xfId="42685"/>
    <cellStyle name="日付 4 2 2 2 6" xfId="42686"/>
    <cellStyle name="日付 4 2 2 2 6 2" xfId="42687"/>
    <cellStyle name="日付 4 2 2 2 7" xfId="42688"/>
    <cellStyle name="日付 4 2 2 2 7 2" xfId="42689"/>
    <cellStyle name="日付 4 2 2 2 8" xfId="42690"/>
    <cellStyle name="日付 4 2 2 2 8 2" xfId="42691"/>
    <cellStyle name="日付 4 2 2 2 9" xfId="42692"/>
    <cellStyle name="日付 4 2 2 2 9 2" xfId="42693"/>
    <cellStyle name="日付 4 2 2 3" xfId="42694"/>
    <cellStyle name="日付 4 2 2 3 2" xfId="42695"/>
    <cellStyle name="日付 4 2 2 3 2 2" xfId="42696"/>
    <cellStyle name="日付 4 2 2 3 3" xfId="42697"/>
    <cellStyle name="日付 4 2 2 4" xfId="42698"/>
    <cellStyle name="日付 4 2 2 4 2" xfId="42699"/>
    <cellStyle name="日付 4 2 2 5" xfId="42700"/>
    <cellStyle name="日付 4 2 2 5 2" xfId="42701"/>
    <cellStyle name="日付 4 2 2 6" xfId="42702"/>
    <cellStyle name="日付 4 2 2 6 2" xfId="42703"/>
    <cellStyle name="日付 4 2 2 7" xfId="42704"/>
    <cellStyle name="日付 4 2 3" xfId="42705"/>
    <cellStyle name="日付 4 2 3 10" xfId="42706"/>
    <cellStyle name="日付 4 2 3 10 2" xfId="42707"/>
    <cellStyle name="日付 4 2 3 11" xfId="42708"/>
    <cellStyle name="日付 4 2 3 11 2" xfId="42709"/>
    <cellStyle name="日付 4 2 3 12" xfId="42710"/>
    <cellStyle name="日付 4 2 3 12 2" xfId="42711"/>
    <cellStyle name="日付 4 2 3 13" xfId="42712"/>
    <cellStyle name="日付 4 2 3 13 2" xfId="42713"/>
    <cellStyle name="日付 4 2 3 14" xfId="42714"/>
    <cellStyle name="日付 4 2 3 14 2" xfId="42715"/>
    <cellStyle name="日付 4 2 3 15" xfId="42716"/>
    <cellStyle name="日付 4 2 3 15 2" xfId="42717"/>
    <cellStyle name="日付 4 2 3 16" xfId="42718"/>
    <cellStyle name="日付 4 2 3 2" xfId="42719"/>
    <cellStyle name="日付 4 2 3 2 2" xfId="42720"/>
    <cellStyle name="日付 4 2 3 2 2 2" xfId="42721"/>
    <cellStyle name="日付 4 2 3 2 3" xfId="42722"/>
    <cellStyle name="日付 4 2 3 2 4" xfId="42723"/>
    <cellStyle name="日付 4 2 3 3" xfId="42724"/>
    <cellStyle name="日付 4 2 3 3 2" xfId="42725"/>
    <cellStyle name="日付 4 2 3 4" xfId="42726"/>
    <cellStyle name="日付 4 2 3 4 2" xfId="42727"/>
    <cellStyle name="日付 4 2 3 5" xfId="42728"/>
    <cellStyle name="日付 4 2 3 5 2" xfId="42729"/>
    <cellStyle name="日付 4 2 3 6" xfId="42730"/>
    <cellStyle name="日付 4 2 3 6 2" xfId="42731"/>
    <cellStyle name="日付 4 2 3 7" xfId="42732"/>
    <cellStyle name="日付 4 2 3 7 2" xfId="42733"/>
    <cellStyle name="日付 4 2 3 8" xfId="42734"/>
    <cellStyle name="日付 4 2 3 8 2" xfId="42735"/>
    <cellStyle name="日付 4 2 3 9" xfId="42736"/>
    <cellStyle name="日付 4 2 3 9 2" xfId="42737"/>
    <cellStyle name="日付 4 2 4" xfId="42738"/>
    <cellStyle name="日付 4 2 4 2" xfId="42739"/>
    <cellStyle name="日付 4 2 4 2 2" xfId="42740"/>
    <cellStyle name="日付 4 2 4 3" xfId="42741"/>
    <cellStyle name="日付 4 2 5" xfId="42742"/>
    <cellStyle name="日付 4 2 5 2" xfId="42743"/>
    <cellStyle name="日付 4 2 6" xfId="42744"/>
    <cellStyle name="日付 4 2 6 2" xfId="42745"/>
    <cellStyle name="日付 4 2 7" xfId="42746"/>
    <cellStyle name="日付 4 2 7 2" xfId="42747"/>
    <cellStyle name="日付 4 2 8" xfId="42748"/>
    <cellStyle name="日付 4 3" xfId="42749"/>
    <cellStyle name="日付 4 3 2" xfId="42750"/>
    <cellStyle name="日付 4 3 2 2" xfId="42751"/>
    <cellStyle name="日付 4 3 2 2 10" xfId="42752"/>
    <cellStyle name="日付 4 3 2 2 10 2" xfId="42753"/>
    <cellStyle name="日付 4 3 2 2 11" xfId="42754"/>
    <cellStyle name="日付 4 3 2 2 11 2" xfId="42755"/>
    <cellStyle name="日付 4 3 2 2 12" xfId="42756"/>
    <cellStyle name="日付 4 3 2 2 12 2" xfId="42757"/>
    <cellStyle name="日付 4 3 2 2 13" xfId="42758"/>
    <cellStyle name="日付 4 3 2 2 13 2" xfId="42759"/>
    <cellStyle name="日付 4 3 2 2 14" xfId="42760"/>
    <cellStyle name="日付 4 3 2 2 14 2" xfId="42761"/>
    <cellStyle name="日付 4 3 2 2 15" xfId="42762"/>
    <cellStyle name="日付 4 3 2 2 15 2" xfId="42763"/>
    <cellStyle name="日付 4 3 2 2 16" xfId="42764"/>
    <cellStyle name="日付 4 3 2 2 2" xfId="42765"/>
    <cellStyle name="日付 4 3 2 2 2 2" xfId="42766"/>
    <cellStyle name="日付 4 3 2 2 2 2 2" xfId="42767"/>
    <cellStyle name="日付 4 3 2 2 2 3" xfId="42768"/>
    <cellStyle name="日付 4 3 2 2 2 4" xfId="42769"/>
    <cellStyle name="日付 4 3 2 2 3" xfId="42770"/>
    <cellStyle name="日付 4 3 2 2 3 2" xfId="42771"/>
    <cellStyle name="日付 4 3 2 2 4" xfId="42772"/>
    <cellStyle name="日付 4 3 2 2 4 2" xfId="42773"/>
    <cellStyle name="日付 4 3 2 2 5" xfId="42774"/>
    <cellStyle name="日付 4 3 2 2 5 2" xfId="42775"/>
    <cellStyle name="日付 4 3 2 2 6" xfId="42776"/>
    <cellStyle name="日付 4 3 2 2 6 2" xfId="42777"/>
    <cellStyle name="日付 4 3 2 2 7" xfId="42778"/>
    <cellStyle name="日付 4 3 2 2 7 2" xfId="42779"/>
    <cellStyle name="日付 4 3 2 2 8" xfId="42780"/>
    <cellStyle name="日付 4 3 2 2 8 2" xfId="42781"/>
    <cellStyle name="日付 4 3 2 2 9" xfId="42782"/>
    <cellStyle name="日付 4 3 2 2 9 2" xfId="42783"/>
    <cellStyle name="日付 4 3 2 3" xfId="42784"/>
    <cellStyle name="日付 4 3 2 3 2" xfId="42785"/>
    <cellStyle name="日付 4 3 2 3 2 2" xfId="42786"/>
    <cellStyle name="日付 4 3 2 3 3" xfId="42787"/>
    <cellStyle name="日付 4 3 2 4" xfId="42788"/>
    <cellStyle name="日付 4 3 2 4 2" xfId="42789"/>
    <cellStyle name="日付 4 3 2 5" xfId="42790"/>
    <cellStyle name="日付 4 3 2 5 2" xfId="42791"/>
    <cellStyle name="日付 4 3 2 6" xfId="42792"/>
    <cellStyle name="日付 4 3 2 6 2" xfId="42793"/>
    <cellStyle name="日付 4 3 2 7" xfId="42794"/>
    <cellStyle name="日付 4 3 3" xfId="42795"/>
    <cellStyle name="日付 4 3 3 10" xfId="42796"/>
    <cellStyle name="日付 4 3 3 10 2" xfId="42797"/>
    <cellStyle name="日付 4 3 3 11" xfId="42798"/>
    <cellStyle name="日付 4 3 3 11 2" xfId="42799"/>
    <cellStyle name="日付 4 3 3 12" xfId="42800"/>
    <cellStyle name="日付 4 3 3 12 2" xfId="42801"/>
    <cellStyle name="日付 4 3 3 13" xfId="42802"/>
    <cellStyle name="日付 4 3 3 13 2" xfId="42803"/>
    <cellStyle name="日付 4 3 3 14" xfId="42804"/>
    <cellStyle name="日付 4 3 3 14 2" xfId="42805"/>
    <cellStyle name="日付 4 3 3 15" xfId="42806"/>
    <cellStyle name="日付 4 3 3 15 2" xfId="42807"/>
    <cellStyle name="日付 4 3 3 16" xfId="42808"/>
    <cellStyle name="日付 4 3 3 2" xfId="42809"/>
    <cellStyle name="日付 4 3 3 2 2" xfId="42810"/>
    <cellStyle name="日付 4 3 3 2 2 2" xfId="42811"/>
    <cellStyle name="日付 4 3 3 2 3" xfId="42812"/>
    <cellStyle name="日付 4 3 3 2 4" xfId="42813"/>
    <cellStyle name="日付 4 3 3 3" xfId="42814"/>
    <cellStyle name="日付 4 3 3 3 2" xfId="42815"/>
    <cellStyle name="日付 4 3 3 4" xfId="42816"/>
    <cellStyle name="日付 4 3 3 4 2" xfId="42817"/>
    <cellStyle name="日付 4 3 3 5" xfId="42818"/>
    <cellStyle name="日付 4 3 3 5 2" xfId="42819"/>
    <cellStyle name="日付 4 3 3 6" xfId="42820"/>
    <cellStyle name="日付 4 3 3 6 2" xfId="42821"/>
    <cellStyle name="日付 4 3 3 7" xfId="42822"/>
    <cellStyle name="日付 4 3 3 7 2" xfId="42823"/>
    <cellStyle name="日付 4 3 3 8" xfId="42824"/>
    <cellStyle name="日付 4 3 3 8 2" xfId="42825"/>
    <cellStyle name="日付 4 3 3 9" xfId="42826"/>
    <cellStyle name="日付 4 3 3 9 2" xfId="42827"/>
    <cellStyle name="日付 4 3 4" xfId="42828"/>
    <cellStyle name="日付 4 3 4 2" xfId="42829"/>
    <cellStyle name="日付 4 3 4 2 2" xfId="42830"/>
    <cellStyle name="日付 4 3 4 3" xfId="42831"/>
    <cellStyle name="日付 4 3 5" xfId="42832"/>
    <cellStyle name="日付 4 3 5 2" xfId="42833"/>
    <cellStyle name="日付 4 3 6" xfId="42834"/>
    <cellStyle name="日付 4 3 6 2" xfId="42835"/>
    <cellStyle name="日付 4 3 7" xfId="42836"/>
    <cellStyle name="日付 4 3 7 2" xfId="42837"/>
    <cellStyle name="日付 4 3 8" xfId="42838"/>
    <cellStyle name="日付 4 4" xfId="42839"/>
    <cellStyle name="日付 4 4 2" xfId="42840"/>
    <cellStyle name="日付 4 4 2 2" xfId="42841"/>
    <cellStyle name="日付 4 4 2 2 10" xfId="42842"/>
    <cellStyle name="日付 4 4 2 2 10 2" xfId="42843"/>
    <cellStyle name="日付 4 4 2 2 11" xfId="42844"/>
    <cellStyle name="日付 4 4 2 2 11 2" xfId="42845"/>
    <cellStyle name="日付 4 4 2 2 12" xfId="42846"/>
    <cellStyle name="日付 4 4 2 2 12 2" xfId="42847"/>
    <cellStyle name="日付 4 4 2 2 13" xfId="42848"/>
    <cellStyle name="日付 4 4 2 2 13 2" xfId="42849"/>
    <cellStyle name="日付 4 4 2 2 14" xfId="42850"/>
    <cellStyle name="日付 4 4 2 2 14 2" xfId="42851"/>
    <cellStyle name="日付 4 4 2 2 15" xfId="42852"/>
    <cellStyle name="日付 4 4 2 2 15 2" xfId="42853"/>
    <cellStyle name="日付 4 4 2 2 16" xfId="42854"/>
    <cellStyle name="日付 4 4 2 2 2" xfId="42855"/>
    <cellStyle name="日付 4 4 2 2 2 2" xfId="42856"/>
    <cellStyle name="日付 4 4 2 2 2 2 2" xfId="42857"/>
    <cellStyle name="日付 4 4 2 2 2 3" xfId="42858"/>
    <cellStyle name="日付 4 4 2 2 2 4" xfId="42859"/>
    <cellStyle name="日付 4 4 2 2 3" xfId="42860"/>
    <cellStyle name="日付 4 4 2 2 3 2" xfId="42861"/>
    <cellStyle name="日付 4 4 2 2 4" xfId="42862"/>
    <cellStyle name="日付 4 4 2 2 4 2" xfId="42863"/>
    <cellStyle name="日付 4 4 2 2 5" xfId="42864"/>
    <cellStyle name="日付 4 4 2 2 5 2" xfId="42865"/>
    <cellStyle name="日付 4 4 2 2 6" xfId="42866"/>
    <cellStyle name="日付 4 4 2 2 6 2" xfId="42867"/>
    <cellStyle name="日付 4 4 2 2 7" xfId="42868"/>
    <cellStyle name="日付 4 4 2 2 7 2" xfId="42869"/>
    <cellStyle name="日付 4 4 2 2 8" xfId="42870"/>
    <cellStyle name="日付 4 4 2 2 8 2" xfId="42871"/>
    <cellStyle name="日付 4 4 2 2 9" xfId="42872"/>
    <cellStyle name="日付 4 4 2 2 9 2" xfId="42873"/>
    <cellStyle name="日付 4 4 2 3" xfId="42874"/>
    <cellStyle name="日付 4 4 2 3 2" xfId="42875"/>
    <cellStyle name="日付 4 4 2 3 2 2" xfId="42876"/>
    <cellStyle name="日付 4 4 2 3 3" xfId="42877"/>
    <cellStyle name="日付 4 4 2 4" xfId="42878"/>
    <cellStyle name="日付 4 4 2 4 2" xfId="42879"/>
    <cellStyle name="日付 4 4 2 5" xfId="42880"/>
    <cellStyle name="日付 4 4 2 5 2" xfId="42881"/>
    <cellStyle name="日付 4 4 2 6" xfId="42882"/>
    <cellStyle name="日付 4 4 2 6 2" xfId="42883"/>
    <cellStyle name="日付 4 4 2 7" xfId="42884"/>
    <cellStyle name="日付 4 4 3" xfId="42885"/>
    <cellStyle name="日付 4 4 3 10" xfId="42886"/>
    <cellStyle name="日付 4 4 3 10 2" xfId="42887"/>
    <cellStyle name="日付 4 4 3 11" xfId="42888"/>
    <cellStyle name="日付 4 4 3 11 2" xfId="42889"/>
    <cellStyle name="日付 4 4 3 12" xfId="42890"/>
    <cellStyle name="日付 4 4 3 12 2" xfId="42891"/>
    <cellStyle name="日付 4 4 3 13" xfId="42892"/>
    <cellStyle name="日付 4 4 3 13 2" xfId="42893"/>
    <cellStyle name="日付 4 4 3 14" xfId="42894"/>
    <cellStyle name="日付 4 4 3 14 2" xfId="42895"/>
    <cellStyle name="日付 4 4 3 15" xfId="42896"/>
    <cellStyle name="日付 4 4 3 15 2" xfId="42897"/>
    <cellStyle name="日付 4 4 3 16" xfId="42898"/>
    <cellStyle name="日付 4 4 3 2" xfId="42899"/>
    <cellStyle name="日付 4 4 3 2 2" xfId="42900"/>
    <cellStyle name="日付 4 4 3 2 2 2" xfId="42901"/>
    <cellStyle name="日付 4 4 3 2 3" xfId="42902"/>
    <cellStyle name="日付 4 4 3 2 4" xfId="42903"/>
    <cellStyle name="日付 4 4 3 3" xfId="42904"/>
    <cellStyle name="日付 4 4 3 3 2" xfId="42905"/>
    <cellStyle name="日付 4 4 3 4" xfId="42906"/>
    <cellStyle name="日付 4 4 3 4 2" xfId="42907"/>
    <cellStyle name="日付 4 4 3 5" xfId="42908"/>
    <cellStyle name="日付 4 4 3 5 2" xfId="42909"/>
    <cellStyle name="日付 4 4 3 6" xfId="42910"/>
    <cellStyle name="日付 4 4 3 6 2" xfId="42911"/>
    <cellStyle name="日付 4 4 3 7" xfId="42912"/>
    <cellStyle name="日付 4 4 3 7 2" xfId="42913"/>
    <cellStyle name="日付 4 4 3 8" xfId="42914"/>
    <cellStyle name="日付 4 4 3 8 2" xfId="42915"/>
    <cellStyle name="日付 4 4 3 9" xfId="42916"/>
    <cellStyle name="日付 4 4 3 9 2" xfId="42917"/>
    <cellStyle name="日付 4 4 4" xfId="42918"/>
    <cellStyle name="日付 4 4 4 2" xfId="42919"/>
    <cellStyle name="日付 4 4 4 2 2" xfId="42920"/>
    <cellStyle name="日付 4 4 4 3" xfId="42921"/>
    <cellStyle name="日付 4 4 5" xfId="42922"/>
    <cellStyle name="日付 4 4 5 2" xfId="42923"/>
    <cellStyle name="日付 4 4 6" xfId="42924"/>
    <cellStyle name="日付 4 4 6 2" xfId="42925"/>
    <cellStyle name="日付 4 4 7" xfId="42926"/>
    <cellStyle name="日付 4 4 7 2" xfId="42927"/>
    <cellStyle name="日付 4 4 8" xfId="42928"/>
    <cellStyle name="日付 4 5" xfId="42929"/>
    <cellStyle name="日付 4 5 2" xfId="42930"/>
    <cellStyle name="日付 4 5 2 10" xfId="42931"/>
    <cellStyle name="日付 4 5 2 10 2" xfId="42932"/>
    <cellStyle name="日付 4 5 2 11" xfId="42933"/>
    <cellStyle name="日付 4 5 2 11 2" xfId="42934"/>
    <cellStyle name="日付 4 5 2 12" xfId="42935"/>
    <cellStyle name="日付 4 5 2 12 2" xfId="42936"/>
    <cellStyle name="日付 4 5 2 13" xfId="42937"/>
    <cellStyle name="日付 4 5 2 13 2" xfId="42938"/>
    <cellStyle name="日付 4 5 2 14" xfId="42939"/>
    <cellStyle name="日付 4 5 2 14 2" xfId="42940"/>
    <cellStyle name="日付 4 5 2 15" xfId="42941"/>
    <cellStyle name="日付 4 5 2 15 2" xfId="42942"/>
    <cellStyle name="日付 4 5 2 16" xfId="42943"/>
    <cellStyle name="日付 4 5 2 2" xfId="42944"/>
    <cellStyle name="日付 4 5 2 2 2" xfId="42945"/>
    <cellStyle name="日付 4 5 2 2 2 2" xfId="42946"/>
    <cellStyle name="日付 4 5 2 2 3" xfId="42947"/>
    <cellStyle name="日付 4 5 2 2 4" xfId="42948"/>
    <cellStyle name="日付 4 5 2 3" xfId="42949"/>
    <cellStyle name="日付 4 5 2 3 2" xfId="42950"/>
    <cellStyle name="日付 4 5 2 4" xfId="42951"/>
    <cellStyle name="日付 4 5 2 4 2" xfId="42952"/>
    <cellStyle name="日付 4 5 2 5" xfId="42953"/>
    <cellStyle name="日付 4 5 2 5 2" xfId="42954"/>
    <cellStyle name="日付 4 5 2 6" xfId="42955"/>
    <cellStyle name="日付 4 5 2 6 2" xfId="42956"/>
    <cellStyle name="日付 4 5 2 7" xfId="42957"/>
    <cellStyle name="日付 4 5 2 7 2" xfId="42958"/>
    <cellStyle name="日付 4 5 2 8" xfId="42959"/>
    <cellStyle name="日付 4 5 2 8 2" xfId="42960"/>
    <cellStyle name="日付 4 5 2 9" xfId="42961"/>
    <cellStyle name="日付 4 5 2 9 2" xfId="42962"/>
    <cellStyle name="日付 4 5 3" xfId="42963"/>
    <cellStyle name="日付 4 5 3 2" xfId="42964"/>
    <cellStyle name="日付 4 5 3 2 2" xfId="42965"/>
    <cellStyle name="日付 4 5 3 3" xfId="42966"/>
    <cellStyle name="日付 4 5 4" xfId="42967"/>
    <cellStyle name="日付 4 5 4 2" xfId="42968"/>
    <cellStyle name="日付 4 5 5" xfId="42969"/>
    <cellStyle name="日付 4 5 5 2" xfId="42970"/>
    <cellStyle name="日付 4 5 6" xfId="42971"/>
    <cellStyle name="日付 4 5 6 2" xfId="42972"/>
    <cellStyle name="日付 4 5 7" xfId="42973"/>
    <cellStyle name="日付 4 6" xfId="42974"/>
    <cellStyle name="日付 4 6 2" xfId="42975"/>
    <cellStyle name="日付 4 6 2 10" xfId="42976"/>
    <cellStyle name="日付 4 6 2 10 2" xfId="42977"/>
    <cellStyle name="日付 4 6 2 11" xfId="42978"/>
    <cellStyle name="日付 4 6 2 11 2" xfId="42979"/>
    <cellStyle name="日付 4 6 2 12" xfId="42980"/>
    <cellStyle name="日付 4 6 2 12 2" xfId="42981"/>
    <cellStyle name="日付 4 6 2 13" xfId="42982"/>
    <cellStyle name="日付 4 6 2 13 2" xfId="42983"/>
    <cellStyle name="日付 4 6 2 14" xfId="42984"/>
    <cellStyle name="日付 4 6 2 14 2" xfId="42985"/>
    <cellStyle name="日付 4 6 2 15" xfId="42986"/>
    <cellStyle name="日付 4 6 2 15 2" xfId="42987"/>
    <cellStyle name="日付 4 6 2 16" xfId="42988"/>
    <cellStyle name="日付 4 6 2 2" xfId="42989"/>
    <cellStyle name="日付 4 6 2 2 2" xfId="42990"/>
    <cellStyle name="日付 4 6 2 2 2 2" xfId="42991"/>
    <cellStyle name="日付 4 6 2 2 3" xfId="42992"/>
    <cellStyle name="日付 4 6 2 2 4" xfId="42993"/>
    <cellStyle name="日付 4 6 2 3" xfId="42994"/>
    <cellStyle name="日付 4 6 2 3 2" xfId="42995"/>
    <cellStyle name="日付 4 6 2 4" xfId="42996"/>
    <cellStyle name="日付 4 6 2 4 2" xfId="42997"/>
    <cellStyle name="日付 4 6 2 5" xfId="42998"/>
    <cellStyle name="日付 4 6 2 5 2" xfId="42999"/>
    <cellStyle name="日付 4 6 2 6" xfId="43000"/>
    <cellStyle name="日付 4 6 2 6 2" xfId="43001"/>
    <cellStyle name="日付 4 6 2 7" xfId="43002"/>
    <cellStyle name="日付 4 6 2 7 2" xfId="43003"/>
    <cellStyle name="日付 4 6 2 8" xfId="43004"/>
    <cellStyle name="日付 4 6 2 8 2" xfId="43005"/>
    <cellStyle name="日付 4 6 2 9" xfId="43006"/>
    <cellStyle name="日付 4 6 2 9 2" xfId="43007"/>
    <cellStyle name="日付 4 6 3" xfId="43008"/>
    <cellStyle name="日付 4 6 3 2" xfId="43009"/>
    <cellStyle name="日付 4 6 4" xfId="43010"/>
    <cellStyle name="日付 4 6 4 2" xfId="43011"/>
    <cellStyle name="日付 4 6 5" xfId="43012"/>
    <cellStyle name="日付 4 7" xfId="43013"/>
    <cellStyle name="日付 4 7 10" xfId="43014"/>
    <cellStyle name="日付 4 7 10 2" xfId="43015"/>
    <cellStyle name="日付 4 7 11" xfId="43016"/>
    <cellStyle name="日付 4 7 11 2" xfId="43017"/>
    <cellStyle name="日付 4 7 12" xfId="43018"/>
    <cellStyle name="日付 4 7 12 2" xfId="43019"/>
    <cellStyle name="日付 4 7 13" xfId="43020"/>
    <cellStyle name="日付 4 7 13 2" xfId="43021"/>
    <cellStyle name="日付 4 7 14" xfId="43022"/>
    <cellStyle name="日付 4 7 14 2" xfId="43023"/>
    <cellStyle name="日付 4 7 15" xfId="43024"/>
    <cellStyle name="日付 4 7 16" xfId="43025"/>
    <cellStyle name="日付 4 7 2" xfId="43026"/>
    <cellStyle name="日付 4 7 2 10" xfId="43027"/>
    <cellStyle name="日付 4 7 2 10 2" xfId="43028"/>
    <cellStyle name="日付 4 7 2 11" xfId="43029"/>
    <cellStyle name="日付 4 7 2 11 2" xfId="43030"/>
    <cellStyle name="日付 4 7 2 12" xfId="43031"/>
    <cellStyle name="日付 4 7 2 12 2" xfId="43032"/>
    <cellStyle name="日付 4 7 2 13" xfId="43033"/>
    <cellStyle name="日付 4 7 2 13 2" xfId="43034"/>
    <cellStyle name="日付 4 7 2 14" xfId="43035"/>
    <cellStyle name="日付 4 7 2 14 2" xfId="43036"/>
    <cellStyle name="日付 4 7 2 15" xfId="43037"/>
    <cellStyle name="日付 4 7 2 2" xfId="43038"/>
    <cellStyle name="日付 4 7 2 2 2" xfId="43039"/>
    <cellStyle name="日付 4 7 2 2 3" xfId="43040"/>
    <cellStyle name="日付 4 7 2 3" xfId="43041"/>
    <cellStyle name="日付 4 7 2 3 2" xfId="43042"/>
    <cellStyle name="日付 4 7 2 4" xfId="43043"/>
    <cellStyle name="日付 4 7 2 4 2" xfId="43044"/>
    <cellStyle name="日付 4 7 2 5" xfId="43045"/>
    <cellStyle name="日付 4 7 2 5 2" xfId="43046"/>
    <cellStyle name="日付 4 7 2 6" xfId="43047"/>
    <cellStyle name="日付 4 7 2 6 2" xfId="43048"/>
    <cellStyle name="日付 4 7 2 7" xfId="43049"/>
    <cellStyle name="日付 4 7 2 7 2" xfId="43050"/>
    <cellStyle name="日付 4 7 2 8" xfId="43051"/>
    <cellStyle name="日付 4 7 2 8 2" xfId="43052"/>
    <cellStyle name="日付 4 7 2 9" xfId="43053"/>
    <cellStyle name="日付 4 7 2 9 2" xfId="43054"/>
    <cellStyle name="日付 4 7 3" xfId="43055"/>
    <cellStyle name="日付 4 7 3 2" xfId="43056"/>
    <cellStyle name="日付 4 7 3 2 2" xfId="43057"/>
    <cellStyle name="日付 4 7 3 3" xfId="43058"/>
    <cellStyle name="日付 4 7 4" xfId="43059"/>
    <cellStyle name="日付 4 7 4 2" xfId="43060"/>
    <cellStyle name="日付 4 7 4 3" xfId="43061"/>
    <cellStyle name="日付 4 7 5" xfId="43062"/>
    <cellStyle name="日付 4 7 5 2" xfId="43063"/>
    <cellStyle name="日付 4 7 6" xfId="43064"/>
    <cellStyle name="日付 4 7 6 2" xfId="43065"/>
    <cellStyle name="日付 4 7 7" xfId="43066"/>
    <cellStyle name="日付 4 7 7 2" xfId="43067"/>
    <cellStyle name="日付 4 7 8" xfId="43068"/>
    <cellStyle name="日付 4 7 8 2" xfId="43069"/>
    <cellStyle name="日付 4 7 9" xfId="43070"/>
    <cellStyle name="日付 4 7 9 2" xfId="43071"/>
    <cellStyle name="日付 4 8" xfId="43072"/>
    <cellStyle name="日付 4 8 10" xfId="43073"/>
    <cellStyle name="日付 4 8 10 2" xfId="43074"/>
    <cellStyle name="日付 4 8 11" xfId="43075"/>
    <cellStyle name="日付 4 8 11 2" xfId="43076"/>
    <cellStyle name="日付 4 8 12" xfId="43077"/>
    <cellStyle name="日付 4 8 12 2" xfId="43078"/>
    <cellStyle name="日付 4 8 13" xfId="43079"/>
    <cellStyle name="日付 4 8 13 2" xfId="43080"/>
    <cellStyle name="日付 4 8 14" xfId="43081"/>
    <cellStyle name="日付 4 8 14 2" xfId="43082"/>
    <cellStyle name="日付 4 8 15" xfId="43083"/>
    <cellStyle name="日付 4 8 15 2" xfId="43084"/>
    <cellStyle name="日付 4 8 16" xfId="43085"/>
    <cellStyle name="日付 4 8 2" xfId="43086"/>
    <cellStyle name="日付 4 8 2 2" xfId="43087"/>
    <cellStyle name="日付 4 8 2 2 2" xfId="43088"/>
    <cellStyle name="日付 4 8 2 3" xfId="43089"/>
    <cellStyle name="日付 4 8 2 4" xfId="43090"/>
    <cellStyle name="日付 4 8 3" xfId="43091"/>
    <cellStyle name="日付 4 8 3 2" xfId="43092"/>
    <cellStyle name="日付 4 8 4" xfId="43093"/>
    <cellStyle name="日付 4 8 4 2" xfId="43094"/>
    <cellStyle name="日付 4 8 5" xfId="43095"/>
    <cellStyle name="日付 4 8 5 2" xfId="43096"/>
    <cellStyle name="日付 4 8 6" xfId="43097"/>
    <cellStyle name="日付 4 8 6 2" xfId="43098"/>
    <cellStyle name="日付 4 8 7" xfId="43099"/>
    <cellStyle name="日付 4 8 7 2" xfId="43100"/>
    <cellStyle name="日付 4 8 8" xfId="43101"/>
    <cellStyle name="日付 4 8 8 2" xfId="43102"/>
    <cellStyle name="日付 4 8 9" xfId="43103"/>
    <cellStyle name="日付 4 8 9 2" xfId="43104"/>
    <cellStyle name="日付 4 9" xfId="43105"/>
    <cellStyle name="日付 4 9 2" xfId="43106"/>
    <cellStyle name="日付 4 9 2 2" xfId="43107"/>
    <cellStyle name="日付 4 9 3" xfId="43108"/>
    <cellStyle name="日付 5" xfId="43109"/>
    <cellStyle name="日付 5 2" xfId="43110"/>
    <cellStyle name="日付 5 2 2" xfId="43111"/>
    <cellStyle name="日付 5 2 2 10" xfId="43112"/>
    <cellStyle name="日付 5 2 2 10 2" xfId="43113"/>
    <cellStyle name="日付 5 2 2 11" xfId="43114"/>
    <cellStyle name="日付 5 2 2 11 2" xfId="43115"/>
    <cellStyle name="日付 5 2 2 12" xfId="43116"/>
    <cellStyle name="日付 5 2 2 12 2" xfId="43117"/>
    <cellStyle name="日付 5 2 2 13" xfId="43118"/>
    <cellStyle name="日付 5 2 2 13 2" xfId="43119"/>
    <cellStyle name="日付 5 2 2 14" xfId="43120"/>
    <cellStyle name="日付 5 2 2 14 2" xfId="43121"/>
    <cellStyle name="日付 5 2 2 15" xfId="43122"/>
    <cellStyle name="日付 5 2 2 15 2" xfId="43123"/>
    <cellStyle name="日付 5 2 2 16" xfId="43124"/>
    <cellStyle name="日付 5 2 2 2" xfId="43125"/>
    <cellStyle name="日付 5 2 2 2 2" xfId="43126"/>
    <cellStyle name="日付 5 2 2 2 2 2" xfId="43127"/>
    <cellStyle name="日付 5 2 2 2 3" xfId="43128"/>
    <cellStyle name="日付 5 2 2 2 4" xfId="43129"/>
    <cellStyle name="日付 5 2 2 3" xfId="43130"/>
    <cellStyle name="日付 5 2 2 3 2" xfId="43131"/>
    <cellStyle name="日付 5 2 2 4" xfId="43132"/>
    <cellStyle name="日付 5 2 2 4 2" xfId="43133"/>
    <cellStyle name="日付 5 2 2 5" xfId="43134"/>
    <cellStyle name="日付 5 2 2 5 2" xfId="43135"/>
    <cellStyle name="日付 5 2 2 6" xfId="43136"/>
    <cellStyle name="日付 5 2 2 6 2" xfId="43137"/>
    <cellStyle name="日付 5 2 2 7" xfId="43138"/>
    <cellStyle name="日付 5 2 2 7 2" xfId="43139"/>
    <cellStyle name="日付 5 2 2 8" xfId="43140"/>
    <cellStyle name="日付 5 2 2 8 2" xfId="43141"/>
    <cellStyle name="日付 5 2 2 9" xfId="43142"/>
    <cellStyle name="日付 5 2 2 9 2" xfId="43143"/>
    <cellStyle name="日付 5 2 3" xfId="43144"/>
    <cellStyle name="日付 5 2 3 2" xfId="43145"/>
    <cellStyle name="日付 5 2 3 2 2" xfId="43146"/>
    <cellStyle name="日付 5 2 3 3" xfId="43147"/>
    <cellStyle name="日付 5 2 4" xfId="43148"/>
    <cellStyle name="日付 5 2 4 2" xfId="43149"/>
    <cellStyle name="日付 5 2 5" xfId="43150"/>
    <cellStyle name="日付 5 2 5 2" xfId="43151"/>
    <cellStyle name="日付 5 2 6" xfId="43152"/>
    <cellStyle name="日付 5 2 6 2" xfId="43153"/>
    <cellStyle name="日付 5 2 7" xfId="43154"/>
    <cellStyle name="日付 5 3" xfId="43155"/>
    <cellStyle name="日付 5 3 10" xfId="43156"/>
    <cellStyle name="日付 5 3 10 2" xfId="43157"/>
    <cellStyle name="日付 5 3 11" xfId="43158"/>
    <cellStyle name="日付 5 3 11 2" xfId="43159"/>
    <cellStyle name="日付 5 3 12" xfId="43160"/>
    <cellStyle name="日付 5 3 12 2" xfId="43161"/>
    <cellStyle name="日付 5 3 13" xfId="43162"/>
    <cellStyle name="日付 5 3 13 2" xfId="43163"/>
    <cellStyle name="日付 5 3 14" xfId="43164"/>
    <cellStyle name="日付 5 3 14 2" xfId="43165"/>
    <cellStyle name="日付 5 3 15" xfId="43166"/>
    <cellStyle name="日付 5 3 15 2" xfId="43167"/>
    <cellStyle name="日付 5 3 16" xfId="43168"/>
    <cellStyle name="日付 5 3 2" xfId="43169"/>
    <cellStyle name="日付 5 3 2 2" xfId="43170"/>
    <cellStyle name="日付 5 3 2 2 2" xfId="43171"/>
    <cellStyle name="日付 5 3 2 3" xfId="43172"/>
    <cellStyle name="日付 5 3 2 4" xfId="43173"/>
    <cellStyle name="日付 5 3 3" xfId="43174"/>
    <cellStyle name="日付 5 3 3 2" xfId="43175"/>
    <cellStyle name="日付 5 3 4" xfId="43176"/>
    <cellStyle name="日付 5 3 4 2" xfId="43177"/>
    <cellStyle name="日付 5 3 5" xfId="43178"/>
    <cellStyle name="日付 5 3 5 2" xfId="43179"/>
    <cellStyle name="日付 5 3 6" xfId="43180"/>
    <cellStyle name="日付 5 3 6 2" xfId="43181"/>
    <cellStyle name="日付 5 3 7" xfId="43182"/>
    <cellStyle name="日付 5 3 7 2" xfId="43183"/>
    <cellStyle name="日付 5 3 8" xfId="43184"/>
    <cellStyle name="日付 5 3 8 2" xfId="43185"/>
    <cellStyle name="日付 5 3 9" xfId="43186"/>
    <cellStyle name="日付 5 3 9 2" xfId="43187"/>
    <cellStyle name="日付 5 4" xfId="43188"/>
    <cellStyle name="日付 5 4 2" xfId="43189"/>
    <cellStyle name="日付 5 4 2 2" xfId="43190"/>
    <cellStyle name="日付 5 4 3" xfId="43191"/>
    <cellStyle name="日付 5 5" xfId="43192"/>
    <cellStyle name="日付 5 5 2" xfId="43193"/>
    <cellStyle name="日付 5 6" xfId="43194"/>
    <cellStyle name="日付 5 6 2" xfId="43195"/>
    <cellStyle name="日付 5 7" xfId="43196"/>
    <cellStyle name="日付 5 7 2" xfId="43197"/>
    <cellStyle name="日付 5 8" xfId="43198"/>
    <cellStyle name="日付 6" xfId="43199"/>
    <cellStyle name="日付 6 10" xfId="43200"/>
    <cellStyle name="日付 6 10 2" xfId="43201"/>
    <cellStyle name="日付 6 11" xfId="43202"/>
    <cellStyle name="日付 6 11 2" xfId="43203"/>
    <cellStyle name="日付 6 12" xfId="43204"/>
    <cellStyle name="日付 6 12 2" xfId="43205"/>
    <cellStyle name="日付 6 13" xfId="43206"/>
    <cellStyle name="日付 6 13 2" xfId="43207"/>
    <cellStyle name="日付 6 14" xfId="43208"/>
    <cellStyle name="日付 6 14 2" xfId="43209"/>
    <cellStyle name="日付 6 15" xfId="43210"/>
    <cellStyle name="日付 6 16" xfId="43211"/>
    <cellStyle name="日付 6 2" xfId="43212"/>
    <cellStyle name="日付 6 2 10" xfId="43213"/>
    <cellStyle name="日付 6 2 10 2" xfId="43214"/>
    <cellStyle name="日付 6 2 11" xfId="43215"/>
    <cellStyle name="日付 6 2 11 2" xfId="43216"/>
    <cellStyle name="日付 6 2 12" xfId="43217"/>
    <cellStyle name="日付 6 2 12 2" xfId="43218"/>
    <cellStyle name="日付 6 2 13" xfId="43219"/>
    <cellStyle name="日付 6 2 13 2" xfId="43220"/>
    <cellStyle name="日付 6 2 14" xfId="43221"/>
    <cellStyle name="日付 6 2 14 2" xfId="43222"/>
    <cellStyle name="日付 6 2 15" xfId="43223"/>
    <cellStyle name="日付 6 2 2" xfId="43224"/>
    <cellStyle name="日付 6 2 2 2" xfId="43225"/>
    <cellStyle name="日付 6 2 2 3" xfId="43226"/>
    <cellStyle name="日付 6 2 3" xfId="43227"/>
    <cellStyle name="日付 6 2 3 2" xfId="43228"/>
    <cellStyle name="日付 6 2 4" xfId="43229"/>
    <cellStyle name="日付 6 2 4 2" xfId="43230"/>
    <cellStyle name="日付 6 2 5" xfId="43231"/>
    <cellStyle name="日付 6 2 5 2" xfId="43232"/>
    <cellStyle name="日付 6 2 6" xfId="43233"/>
    <cellStyle name="日付 6 2 6 2" xfId="43234"/>
    <cellStyle name="日付 6 2 7" xfId="43235"/>
    <cellStyle name="日付 6 2 7 2" xfId="43236"/>
    <cellStyle name="日付 6 2 8" xfId="43237"/>
    <cellStyle name="日付 6 2 8 2" xfId="43238"/>
    <cellStyle name="日付 6 2 9" xfId="43239"/>
    <cellStyle name="日付 6 2 9 2" xfId="43240"/>
    <cellStyle name="日付 6 3" xfId="43241"/>
    <cellStyle name="日付 6 3 2" xfId="43242"/>
    <cellStyle name="日付 6 3 2 2" xfId="43243"/>
    <cellStyle name="日付 6 3 3" xfId="43244"/>
    <cellStyle name="日付 6 4" xfId="43245"/>
    <cellStyle name="日付 6 4 2" xfId="43246"/>
    <cellStyle name="日付 6 4 3" xfId="43247"/>
    <cellStyle name="日付 6 5" xfId="43248"/>
    <cellStyle name="日付 6 5 2" xfId="43249"/>
    <cellStyle name="日付 6 6" xfId="43250"/>
    <cellStyle name="日付 6 6 2" xfId="43251"/>
    <cellStyle name="日付 6 7" xfId="43252"/>
    <cellStyle name="日付 6 7 2" xfId="43253"/>
    <cellStyle name="日付 6 8" xfId="43254"/>
    <cellStyle name="日付 6 8 2" xfId="43255"/>
    <cellStyle name="日付 6 9" xfId="43256"/>
    <cellStyle name="日付 6 9 2" xfId="43257"/>
    <cellStyle name="日付 7" xfId="43258"/>
    <cellStyle name="日付 7 10" xfId="43259"/>
    <cellStyle name="日付 7 10 2" xfId="43260"/>
    <cellStyle name="日付 7 11" xfId="43261"/>
    <cellStyle name="日付 7 11 2" xfId="43262"/>
    <cellStyle name="日付 7 12" xfId="43263"/>
    <cellStyle name="日付 7 12 2" xfId="43264"/>
    <cellStyle name="日付 7 13" xfId="43265"/>
    <cellStyle name="日付 7 13 2" xfId="43266"/>
    <cellStyle name="日付 7 14" xfId="43267"/>
    <cellStyle name="日付 7 14 2" xfId="43268"/>
    <cellStyle name="日付 7 15" xfId="43269"/>
    <cellStyle name="日付 7 15 2" xfId="43270"/>
    <cellStyle name="日付 7 16" xfId="43271"/>
    <cellStyle name="日付 7 2" xfId="43272"/>
    <cellStyle name="日付 7 2 2" xfId="43273"/>
    <cellStyle name="日付 7 2 2 2" xfId="43274"/>
    <cellStyle name="日付 7 2 3" xfId="43275"/>
    <cellStyle name="日付 7 2 4" xfId="43276"/>
    <cellStyle name="日付 7 3" xfId="43277"/>
    <cellStyle name="日付 7 3 2" xfId="43278"/>
    <cellStyle name="日付 7 4" xfId="43279"/>
    <cellStyle name="日付 7 4 2" xfId="43280"/>
    <cellStyle name="日付 7 5" xfId="43281"/>
    <cellStyle name="日付 7 5 2" xfId="43282"/>
    <cellStyle name="日付 7 6" xfId="43283"/>
    <cellStyle name="日付 7 6 2" xfId="43284"/>
    <cellStyle name="日付 7 7" xfId="43285"/>
    <cellStyle name="日付 7 7 2" xfId="43286"/>
    <cellStyle name="日付 7 8" xfId="43287"/>
    <cellStyle name="日付 7 8 2" xfId="43288"/>
    <cellStyle name="日付 7 9" xfId="43289"/>
    <cellStyle name="日付 7 9 2" xfId="43290"/>
    <cellStyle name="日付 8" xfId="43291"/>
    <cellStyle name="日付 8 2" xfId="43292"/>
    <cellStyle name="日付 9" xfId="43293"/>
    <cellStyle name="日付 9 2" xfId="43294"/>
    <cellStyle name="入力 2" xfId="43295"/>
    <cellStyle name="入力 2 2" xfId="43296"/>
    <cellStyle name="入力 2 2 2" xfId="43297"/>
    <cellStyle name="入力 2 2 2 10" xfId="43298"/>
    <cellStyle name="入力 2 2 2 10 2" xfId="43299"/>
    <cellStyle name="入力 2 2 2 11" xfId="43300"/>
    <cellStyle name="入力 2 2 2 11 2" xfId="43301"/>
    <cellStyle name="入力 2 2 2 12" xfId="43302"/>
    <cellStyle name="入力 2 2 2 12 2" xfId="43303"/>
    <cellStyle name="入力 2 2 2 13" xfId="43304"/>
    <cellStyle name="入力 2 2 2 2" xfId="43305"/>
    <cellStyle name="入力 2 2 2 2 2" xfId="43306"/>
    <cellStyle name="入力 2 2 2 2 2 2" xfId="43307"/>
    <cellStyle name="入力 2 2 2 2 2 2 10" xfId="43308"/>
    <cellStyle name="入力 2 2 2 2 2 2 10 2" xfId="43309"/>
    <cellStyle name="入力 2 2 2 2 2 2 11" xfId="43310"/>
    <cellStyle name="入力 2 2 2 2 2 2 11 2" xfId="43311"/>
    <cellStyle name="入力 2 2 2 2 2 2 12" xfId="43312"/>
    <cellStyle name="入力 2 2 2 2 2 2 12 2" xfId="43313"/>
    <cellStyle name="入力 2 2 2 2 2 2 13" xfId="43314"/>
    <cellStyle name="入力 2 2 2 2 2 2 13 2" xfId="43315"/>
    <cellStyle name="入力 2 2 2 2 2 2 14" xfId="43316"/>
    <cellStyle name="入力 2 2 2 2 2 2 14 2" xfId="43317"/>
    <cellStyle name="入力 2 2 2 2 2 2 15" xfId="43318"/>
    <cellStyle name="入力 2 2 2 2 2 2 16" xfId="43319"/>
    <cellStyle name="入力 2 2 2 2 2 2 2" xfId="43320"/>
    <cellStyle name="入力 2 2 2 2 2 2 2 10" xfId="43321"/>
    <cellStyle name="入力 2 2 2 2 2 2 2 10 2" xfId="43322"/>
    <cellStyle name="入力 2 2 2 2 2 2 2 11" xfId="43323"/>
    <cellStyle name="入力 2 2 2 2 2 2 2 11 2" xfId="43324"/>
    <cellStyle name="入力 2 2 2 2 2 2 2 12" xfId="43325"/>
    <cellStyle name="入力 2 2 2 2 2 2 2 12 2" xfId="43326"/>
    <cellStyle name="入力 2 2 2 2 2 2 2 13" xfId="43327"/>
    <cellStyle name="入力 2 2 2 2 2 2 2 13 2" xfId="43328"/>
    <cellStyle name="入力 2 2 2 2 2 2 2 14" xfId="43329"/>
    <cellStyle name="入力 2 2 2 2 2 2 2 14 2" xfId="43330"/>
    <cellStyle name="入力 2 2 2 2 2 2 2 15" xfId="43331"/>
    <cellStyle name="入力 2 2 2 2 2 2 2 16" xfId="43332"/>
    <cellStyle name="入力 2 2 2 2 2 2 2 2" xfId="43333"/>
    <cellStyle name="入力 2 2 2 2 2 2 2 2 2" xfId="43334"/>
    <cellStyle name="入力 2 2 2 2 2 2 2 2 3" xfId="43335"/>
    <cellStyle name="入力 2 2 2 2 2 2 2 3" xfId="43336"/>
    <cellStyle name="入力 2 2 2 2 2 2 2 3 2" xfId="43337"/>
    <cellStyle name="入力 2 2 2 2 2 2 2 4" xfId="43338"/>
    <cellStyle name="入力 2 2 2 2 2 2 2 4 2" xfId="43339"/>
    <cellStyle name="入力 2 2 2 2 2 2 2 5" xfId="43340"/>
    <cellStyle name="入力 2 2 2 2 2 2 2 5 2" xfId="43341"/>
    <cellStyle name="入力 2 2 2 2 2 2 2 6" xfId="43342"/>
    <cellStyle name="入力 2 2 2 2 2 2 2 6 2" xfId="43343"/>
    <cellStyle name="入力 2 2 2 2 2 2 2 7" xfId="43344"/>
    <cellStyle name="入力 2 2 2 2 2 2 2 7 2" xfId="43345"/>
    <cellStyle name="入力 2 2 2 2 2 2 2 8" xfId="43346"/>
    <cellStyle name="入力 2 2 2 2 2 2 2 8 2" xfId="43347"/>
    <cellStyle name="入力 2 2 2 2 2 2 2 9" xfId="43348"/>
    <cellStyle name="入力 2 2 2 2 2 2 2 9 2" xfId="43349"/>
    <cellStyle name="入力 2 2 2 2 2 2 3" xfId="43350"/>
    <cellStyle name="入力 2 2 2 2 2 2 3 2" xfId="43351"/>
    <cellStyle name="入力 2 2 2 2 2 2 3 2 2" xfId="43352"/>
    <cellStyle name="入力 2 2 2 2 2 2 3 3" xfId="43353"/>
    <cellStyle name="入力 2 2 2 2 2 2 3 4" xfId="43354"/>
    <cellStyle name="入力 2 2 2 2 2 2 4" xfId="43355"/>
    <cellStyle name="入力 2 2 2 2 2 2 4 2" xfId="43356"/>
    <cellStyle name="入力 2 2 2 2 2 2 5" xfId="43357"/>
    <cellStyle name="入力 2 2 2 2 2 2 5 2" xfId="43358"/>
    <cellStyle name="入力 2 2 2 2 2 2 6" xfId="43359"/>
    <cellStyle name="入力 2 2 2 2 2 2 6 2" xfId="43360"/>
    <cellStyle name="入力 2 2 2 2 2 2 7" xfId="43361"/>
    <cellStyle name="入力 2 2 2 2 2 2 7 2" xfId="43362"/>
    <cellStyle name="入力 2 2 2 2 2 2 8" xfId="43363"/>
    <cellStyle name="入力 2 2 2 2 2 2 8 2" xfId="43364"/>
    <cellStyle name="入力 2 2 2 2 2 2 9" xfId="43365"/>
    <cellStyle name="入力 2 2 2 2 2 2 9 2" xfId="43366"/>
    <cellStyle name="入力 2 2 2 2 2 3" xfId="43367"/>
    <cellStyle name="入力 2 2 2 2 2 3 10" xfId="43368"/>
    <cellStyle name="入力 2 2 2 2 2 3 10 2" xfId="43369"/>
    <cellStyle name="入力 2 2 2 2 2 3 11" xfId="43370"/>
    <cellStyle name="入力 2 2 2 2 2 3 11 2" xfId="43371"/>
    <cellStyle name="入力 2 2 2 2 2 3 12" xfId="43372"/>
    <cellStyle name="入力 2 2 2 2 2 3 12 2" xfId="43373"/>
    <cellStyle name="入力 2 2 2 2 2 3 13" xfId="43374"/>
    <cellStyle name="入力 2 2 2 2 2 3 13 2" xfId="43375"/>
    <cellStyle name="入力 2 2 2 2 2 3 14" xfId="43376"/>
    <cellStyle name="入力 2 2 2 2 2 3 14 2" xfId="43377"/>
    <cellStyle name="入力 2 2 2 2 2 3 15" xfId="43378"/>
    <cellStyle name="入力 2 2 2 2 2 3 15 2" xfId="43379"/>
    <cellStyle name="入力 2 2 2 2 2 3 16" xfId="43380"/>
    <cellStyle name="入力 2 2 2 2 2 3 17" xfId="43381"/>
    <cellStyle name="入力 2 2 2 2 2 3 2" xfId="43382"/>
    <cellStyle name="入力 2 2 2 2 2 3 2 2" xfId="43383"/>
    <cellStyle name="入力 2 2 2 2 2 3 2 2 2" xfId="43384"/>
    <cellStyle name="入力 2 2 2 2 2 3 2 3" xfId="43385"/>
    <cellStyle name="入力 2 2 2 2 2 3 2 4" xfId="43386"/>
    <cellStyle name="入力 2 2 2 2 2 3 3" xfId="43387"/>
    <cellStyle name="入力 2 2 2 2 2 3 3 2" xfId="43388"/>
    <cellStyle name="入力 2 2 2 2 2 3 4" xfId="43389"/>
    <cellStyle name="入力 2 2 2 2 2 3 4 2" xfId="43390"/>
    <cellStyle name="入力 2 2 2 2 2 3 5" xfId="43391"/>
    <cellStyle name="入力 2 2 2 2 2 3 5 2" xfId="43392"/>
    <cellStyle name="入力 2 2 2 2 2 3 6" xfId="43393"/>
    <cellStyle name="入力 2 2 2 2 2 3 6 2" xfId="43394"/>
    <cellStyle name="入力 2 2 2 2 2 3 7" xfId="43395"/>
    <cellStyle name="入力 2 2 2 2 2 3 7 2" xfId="43396"/>
    <cellStyle name="入力 2 2 2 2 2 3 8" xfId="43397"/>
    <cellStyle name="入力 2 2 2 2 2 3 8 2" xfId="43398"/>
    <cellStyle name="入力 2 2 2 2 2 3 9" xfId="43399"/>
    <cellStyle name="入力 2 2 2 2 2 3 9 2" xfId="43400"/>
    <cellStyle name="入力 2 2 2 2 2 4" xfId="43401"/>
    <cellStyle name="入力 2 2 2 2 2 4 2" xfId="43402"/>
    <cellStyle name="入力 2 2 2 2 2 4 2 2" xfId="43403"/>
    <cellStyle name="入力 2 2 2 2 2 4 3" xfId="43404"/>
    <cellStyle name="入力 2 2 2 2 2 5" xfId="43405"/>
    <cellStyle name="入力 2 2 2 2 2 5 2" xfId="43406"/>
    <cellStyle name="入力 2 2 2 2 2 6" xfId="43407"/>
    <cellStyle name="入力 2 2 2 2 2 6 2" xfId="43408"/>
    <cellStyle name="入力 2 2 2 2 2 7" xfId="43409"/>
    <cellStyle name="入力 2 2 2 2 2 7 2" xfId="43410"/>
    <cellStyle name="入力 2 2 2 2 2 8" xfId="43411"/>
    <cellStyle name="入力 2 2 2 2 3" xfId="43412"/>
    <cellStyle name="入力 2 2 2 2 3 10" xfId="43413"/>
    <cellStyle name="入力 2 2 2 2 3 10 2" xfId="43414"/>
    <cellStyle name="入力 2 2 2 2 3 11" xfId="43415"/>
    <cellStyle name="入力 2 2 2 2 3 11 2" xfId="43416"/>
    <cellStyle name="入力 2 2 2 2 3 12" xfId="43417"/>
    <cellStyle name="入力 2 2 2 2 3 12 2" xfId="43418"/>
    <cellStyle name="入力 2 2 2 2 3 13" xfId="43419"/>
    <cellStyle name="入力 2 2 2 2 3 13 2" xfId="43420"/>
    <cellStyle name="入力 2 2 2 2 3 14" xfId="43421"/>
    <cellStyle name="入力 2 2 2 2 3 14 2" xfId="43422"/>
    <cellStyle name="入力 2 2 2 2 3 15" xfId="43423"/>
    <cellStyle name="入力 2 2 2 2 3 16" xfId="43424"/>
    <cellStyle name="入力 2 2 2 2 3 2" xfId="43425"/>
    <cellStyle name="入力 2 2 2 2 3 2 10" xfId="43426"/>
    <cellStyle name="入力 2 2 2 2 3 2 10 2" xfId="43427"/>
    <cellStyle name="入力 2 2 2 2 3 2 11" xfId="43428"/>
    <cellStyle name="入力 2 2 2 2 3 2 11 2" xfId="43429"/>
    <cellStyle name="入力 2 2 2 2 3 2 12" xfId="43430"/>
    <cellStyle name="入力 2 2 2 2 3 2 12 2" xfId="43431"/>
    <cellStyle name="入力 2 2 2 2 3 2 13" xfId="43432"/>
    <cellStyle name="入力 2 2 2 2 3 2 13 2" xfId="43433"/>
    <cellStyle name="入力 2 2 2 2 3 2 14" xfId="43434"/>
    <cellStyle name="入力 2 2 2 2 3 2 14 2" xfId="43435"/>
    <cellStyle name="入力 2 2 2 2 3 2 15" xfId="43436"/>
    <cellStyle name="入力 2 2 2 2 3 2 16" xfId="43437"/>
    <cellStyle name="入力 2 2 2 2 3 2 2" xfId="43438"/>
    <cellStyle name="入力 2 2 2 2 3 2 2 2" xfId="43439"/>
    <cellStyle name="入力 2 2 2 2 3 2 2 3" xfId="43440"/>
    <cellStyle name="入力 2 2 2 2 3 2 3" xfId="43441"/>
    <cellStyle name="入力 2 2 2 2 3 2 3 2" xfId="43442"/>
    <cellStyle name="入力 2 2 2 2 3 2 4" xfId="43443"/>
    <cellStyle name="入力 2 2 2 2 3 2 4 2" xfId="43444"/>
    <cellStyle name="入力 2 2 2 2 3 2 5" xfId="43445"/>
    <cellStyle name="入力 2 2 2 2 3 2 5 2" xfId="43446"/>
    <cellStyle name="入力 2 2 2 2 3 2 6" xfId="43447"/>
    <cellStyle name="入力 2 2 2 2 3 2 6 2" xfId="43448"/>
    <cellStyle name="入力 2 2 2 2 3 2 7" xfId="43449"/>
    <cellStyle name="入力 2 2 2 2 3 2 7 2" xfId="43450"/>
    <cellStyle name="入力 2 2 2 2 3 2 8" xfId="43451"/>
    <cellStyle name="入力 2 2 2 2 3 2 8 2" xfId="43452"/>
    <cellStyle name="入力 2 2 2 2 3 2 9" xfId="43453"/>
    <cellStyle name="入力 2 2 2 2 3 2 9 2" xfId="43454"/>
    <cellStyle name="入力 2 2 2 2 3 3" xfId="43455"/>
    <cellStyle name="入力 2 2 2 2 3 3 2" xfId="43456"/>
    <cellStyle name="入力 2 2 2 2 3 3 2 2" xfId="43457"/>
    <cellStyle name="入力 2 2 2 2 3 3 3" xfId="43458"/>
    <cellStyle name="入力 2 2 2 2 3 3 4" xfId="43459"/>
    <cellStyle name="入力 2 2 2 2 3 4" xfId="43460"/>
    <cellStyle name="入力 2 2 2 2 3 4 2" xfId="43461"/>
    <cellStyle name="入力 2 2 2 2 3 5" xfId="43462"/>
    <cellStyle name="入力 2 2 2 2 3 5 2" xfId="43463"/>
    <cellStyle name="入力 2 2 2 2 3 6" xfId="43464"/>
    <cellStyle name="入力 2 2 2 2 3 6 2" xfId="43465"/>
    <cellStyle name="入力 2 2 2 2 3 7" xfId="43466"/>
    <cellStyle name="入力 2 2 2 2 3 7 2" xfId="43467"/>
    <cellStyle name="入力 2 2 2 2 3 8" xfId="43468"/>
    <cellStyle name="入力 2 2 2 2 3 8 2" xfId="43469"/>
    <cellStyle name="入力 2 2 2 2 3 9" xfId="43470"/>
    <cellStyle name="入力 2 2 2 2 3 9 2" xfId="43471"/>
    <cellStyle name="入力 2 2 2 2 4" xfId="43472"/>
    <cellStyle name="入力 2 2 2 2 4 10" xfId="43473"/>
    <cellStyle name="入力 2 2 2 2 4 10 2" xfId="43474"/>
    <cellStyle name="入力 2 2 2 2 4 11" xfId="43475"/>
    <cellStyle name="入力 2 2 2 2 4 11 2" xfId="43476"/>
    <cellStyle name="入力 2 2 2 2 4 12" xfId="43477"/>
    <cellStyle name="入力 2 2 2 2 4 12 2" xfId="43478"/>
    <cellStyle name="入力 2 2 2 2 4 13" xfId="43479"/>
    <cellStyle name="入力 2 2 2 2 4 13 2" xfId="43480"/>
    <cellStyle name="入力 2 2 2 2 4 14" xfId="43481"/>
    <cellStyle name="入力 2 2 2 2 4 14 2" xfId="43482"/>
    <cellStyle name="入力 2 2 2 2 4 15" xfId="43483"/>
    <cellStyle name="入力 2 2 2 2 4 15 2" xfId="43484"/>
    <cellStyle name="入力 2 2 2 2 4 16" xfId="43485"/>
    <cellStyle name="入力 2 2 2 2 4 17" xfId="43486"/>
    <cellStyle name="入力 2 2 2 2 4 2" xfId="43487"/>
    <cellStyle name="入力 2 2 2 2 4 2 2" xfId="43488"/>
    <cellStyle name="入力 2 2 2 2 4 2 2 2" xfId="43489"/>
    <cellStyle name="入力 2 2 2 2 4 2 3" xfId="43490"/>
    <cellStyle name="入力 2 2 2 2 4 2 4" xfId="43491"/>
    <cellStyle name="入力 2 2 2 2 4 3" xfId="43492"/>
    <cellStyle name="入力 2 2 2 2 4 3 2" xfId="43493"/>
    <cellStyle name="入力 2 2 2 2 4 4" xfId="43494"/>
    <cellStyle name="入力 2 2 2 2 4 4 2" xfId="43495"/>
    <cellStyle name="入力 2 2 2 2 4 5" xfId="43496"/>
    <cellStyle name="入力 2 2 2 2 4 5 2" xfId="43497"/>
    <cellStyle name="入力 2 2 2 2 4 6" xfId="43498"/>
    <cellStyle name="入力 2 2 2 2 4 6 2" xfId="43499"/>
    <cellStyle name="入力 2 2 2 2 4 7" xfId="43500"/>
    <cellStyle name="入力 2 2 2 2 4 7 2" xfId="43501"/>
    <cellStyle name="入力 2 2 2 2 4 8" xfId="43502"/>
    <cellStyle name="入力 2 2 2 2 4 8 2" xfId="43503"/>
    <cellStyle name="入力 2 2 2 2 4 9" xfId="43504"/>
    <cellStyle name="入力 2 2 2 2 4 9 2" xfId="43505"/>
    <cellStyle name="入力 2 2 2 2 5" xfId="43506"/>
    <cellStyle name="入力 2 2 2 2 5 2" xfId="43507"/>
    <cellStyle name="入力 2 2 2 2 5 2 2" xfId="43508"/>
    <cellStyle name="入力 2 2 2 2 5 3" xfId="43509"/>
    <cellStyle name="入力 2 2 2 2 6" xfId="43510"/>
    <cellStyle name="入力 2 2 2 2 6 2" xfId="43511"/>
    <cellStyle name="入力 2 2 2 2 7" xfId="43512"/>
    <cellStyle name="入力 2 2 2 2 7 2" xfId="43513"/>
    <cellStyle name="入力 2 2 2 2 8" xfId="43514"/>
    <cellStyle name="入力 2 2 2 2 8 2" xfId="43515"/>
    <cellStyle name="入力 2 2 2 2 9" xfId="43516"/>
    <cellStyle name="入力 2 2 2 3" xfId="43517"/>
    <cellStyle name="入力 2 2 2 3 2" xfId="43518"/>
    <cellStyle name="入力 2 2 2 3 2 2" xfId="43519"/>
    <cellStyle name="入力 2 2 2 3 2 2 10" xfId="43520"/>
    <cellStyle name="入力 2 2 2 3 2 2 10 2" xfId="43521"/>
    <cellStyle name="入力 2 2 2 3 2 2 11" xfId="43522"/>
    <cellStyle name="入力 2 2 2 3 2 2 11 2" xfId="43523"/>
    <cellStyle name="入力 2 2 2 3 2 2 12" xfId="43524"/>
    <cellStyle name="入力 2 2 2 3 2 2 12 2" xfId="43525"/>
    <cellStyle name="入力 2 2 2 3 2 2 13" xfId="43526"/>
    <cellStyle name="入力 2 2 2 3 2 2 13 2" xfId="43527"/>
    <cellStyle name="入力 2 2 2 3 2 2 14" xfId="43528"/>
    <cellStyle name="入力 2 2 2 3 2 2 14 2" xfId="43529"/>
    <cellStyle name="入力 2 2 2 3 2 2 15" xfId="43530"/>
    <cellStyle name="入力 2 2 2 3 2 2 16" xfId="43531"/>
    <cellStyle name="入力 2 2 2 3 2 2 2" xfId="43532"/>
    <cellStyle name="入力 2 2 2 3 2 2 2 10" xfId="43533"/>
    <cellStyle name="入力 2 2 2 3 2 2 2 10 2" xfId="43534"/>
    <cellStyle name="入力 2 2 2 3 2 2 2 11" xfId="43535"/>
    <cellStyle name="入力 2 2 2 3 2 2 2 11 2" xfId="43536"/>
    <cellStyle name="入力 2 2 2 3 2 2 2 12" xfId="43537"/>
    <cellStyle name="入力 2 2 2 3 2 2 2 12 2" xfId="43538"/>
    <cellStyle name="入力 2 2 2 3 2 2 2 13" xfId="43539"/>
    <cellStyle name="入力 2 2 2 3 2 2 2 13 2" xfId="43540"/>
    <cellStyle name="入力 2 2 2 3 2 2 2 14" xfId="43541"/>
    <cellStyle name="入力 2 2 2 3 2 2 2 14 2" xfId="43542"/>
    <cellStyle name="入力 2 2 2 3 2 2 2 15" xfId="43543"/>
    <cellStyle name="入力 2 2 2 3 2 2 2 16" xfId="43544"/>
    <cellStyle name="入力 2 2 2 3 2 2 2 2" xfId="43545"/>
    <cellStyle name="入力 2 2 2 3 2 2 2 2 2" xfId="43546"/>
    <cellStyle name="入力 2 2 2 3 2 2 2 2 3" xfId="43547"/>
    <cellStyle name="入力 2 2 2 3 2 2 2 3" xfId="43548"/>
    <cellStyle name="入力 2 2 2 3 2 2 2 3 2" xfId="43549"/>
    <cellStyle name="入力 2 2 2 3 2 2 2 4" xfId="43550"/>
    <cellStyle name="入力 2 2 2 3 2 2 2 4 2" xfId="43551"/>
    <cellStyle name="入力 2 2 2 3 2 2 2 5" xfId="43552"/>
    <cellStyle name="入力 2 2 2 3 2 2 2 5 2" xfId="43553"/>
    <cellStyle name="入力 2 2 2 3 2 2 2 6" xfId="43554"/>
    <cellStyle name="入力 2 2 2 3 2 2 2 6 2" xfId="43555"/>
    <cellStyle name="入力 2 2 2 3 2 2 2 7" xfId="43556"/>
    <cellStyle name="入力 2 2 2 3 2 2 2 7 2" xfId="43557"/>
    <cellStyle name="入力 2 2 2 3 2 2 2 8" xfId="43558"/>
    <cellStyle name="入力 2 2 2 3 2 2 2 8 2" xfId="43559"/>
    <cellStyle name="入力 2 2 2 3 2 2 2 9" xfId="43560"/>
    <cellStyle name="入力 2 2 2 3 2 2 2 9 2" xfId="43561"/>
    <cellStyle name="入力 2 2 2 3 2 2 3" xfId="43562"/>
    <cellStyle name="入力 2 2 2 3 2 2 3 2" xfId="43563"/>
    <cellStyle name="入力 2 2 2 3 2 2 3 2 2" xfId="43564"/>
    <cellStyle name="入力 2 2 2 3 2 2 3 3" xfId="43565"/>
    <cellStyle name="入力 2 2 2 3 2 2 3 4" xfId="43566"/>
    <cellStyle name="入力 2 2 2 3 2 2 4" xfId="43567"/>
    <cellStyle name="入力 2 2 2 3 2 2 4 2" xfId="43568"/>
    <cellStyle name="入力 2 2 2 3 2 2 5" xfId="43569"/>
    <cellStyle name="入力 2 2 2 3 2 2 5 2" xfId="43570"/>
    <cellStyle name="入力 2 2 2 3 2 2 6" xfId="43571"/>
    <cellStyle name="入力 2 2 2 3 2 2 6 2" xfId="43572"/>
    <cellStyle name="入力 2 2 2 3 2 2 7" xfId="43573"/>
    <cellStyle name="入力 2 2 2 3 2 2 7 2" xfId="43574"/>
    <cellStyle name="入力 2 2 2 3 2 2 8" xfId="43575"/>
    <cellStyle name="入力 2 2 2 3 2 2 8 2" xfId="43576"/>
    <cellStyle name="入力 2 2 2 3 2 2 9" xfId="43577"/>
    <cellStyle name="入力 2 2 2 3 2 2 9 2" xfId="43578"/>
    <cellStyle name="入力 2 2 2 3 2 3" xfId="43579"/>
    <cellStyle name="入力 2 2 2 3 2 3 10" xfId="43580"/>
    <cellStyle name="入力 2 2 2 3 2 3 10 2" xfId="43581"/>
    <cellStyle name="入力 2 2 2 3 2 3 11" xfId="43582"/>
    <cellStyle name="入力 2 2 2 3 2 3 11 2" xfId="43583"/>
    <cellStyle name="入力 2 2 2 3 2 3 12" xfId="43584"/>
    <cellStyle name="入力 2 2 2 3 2 3 12 2" xfId="43585"/>
    <cellStyle name="入力 2 2 2 3 2 3 13" xfId="43586"/>
    <cellStyle name="入力 2 2 2 3 2 3 13 2" xfId="43587"/>
    <cellStyle name="入力 2 2 2 3 2 3 14" xfId="43588"/>
    <cellStyle name="入力 2 2 2 3 2 3 14 2" xfId="43589"/>
    <cellStyle name="入力 2 2 2 3 2 3 15" xfId="43590"/>
    <cellStyle name="入力 2 2 2 3 2 3 15 2" xfId="43591"/>
    <cellStyle name="入力 2 2 2 3 2 3 16" xfId="43592"/>
    <cellStyle name="入力 2 2 2 3 2 3 17" xfId="43593"/>
    <cellStyle name="入力 2 2 2 3 2 3 2" xfId="43594"/>
    <cellStyle name="入力 2 2 2 3 2 3 2 2" xfId="43595"/>
    <cellStyle name="入力 2 2 2 3 2 3 2 2 2" xfId="43596"/>
    <cellStyle name="入力 2 2 2 3 2 3 2 3" xfId="43597"/>
    <cellStyle name="入力 2 2 2 3 2 3 2 4" xfId="43598"/>
    <cellStyle name="入力 2 2 2 3 2 3 3" xfId="43599"/>
    <cellStyle name="入力 2 2 2 3 2 3 3 2" xfId="43600"/>
    <cellStyle name="入力 2 2 2 3 2 3 4" xfId="43601"/>
    <cellStyle name="入力 2 2 2 3 2 3 4 2" xfId="43602"/>
    <cellStyle name="入力 2 2 2 3 2 3 5" xfId="43603"/>
    <cellStyle name="入力 2 2 2 3 2 3 5 2" xfId="43604"/>
    <cellStyle name="入力 2 2 2 3 2 3 6" xfId="43605"/>
    <cellStyle name="入力 2 2 2 3 2 3 6 2" xfId="43606"/>
    <cellStyle name="入力 2 2 2 3 2 3 7" xfId="43607"/>
    <cellStyle name="入力 2 2 2 3 2 3 7 2" xfId="43608"/>
    <cellStyle name="入力 2 2 2 3 2 3 8" xfId="43609"/>
    <cellStyle name="入力 2 2 2 3 2 3 8 2" xfId="43610"/>
    <cellStyle name="入力 2 2 2 3 2 3 9" xfId="43611"/>
    <cellStyle name="入力 2 2 2 3 2 3 9 2" xfId="43612"/>
    <cellStyle name="入力 2 2 2 3 2 4" xfId="43613"/>
    <cellStyle name="入力 2 2 2 3 2 4 2" xfId="43614"/>
    <cellStyle name="入力 2 2 2 3 2 4 2 2" xfId="43615"/>
    <cellStyle name="入力 2 2 2 3 2 4 3" xfId="43616"/>
    <cellStyle name="入力 2 2 2 3 2 5" xfId="43617"/>
    <cellStyle name="入力 2 2 2 3 2 5 2" xfId="43618"/>
    <cellStyle name="入力 2 2 2 3 2 6" xfId="43619"/>
    <cellStyle name="入力 2 2 2 3 2 6 2" xfId="43620"/>
    <cellStyle name="入力 2 2 2 3 2 7" xfId="43621"/>
    <cellStyle name="入力 2 2 2 3 2 7 2" xfId="43622"/>
    <cellStyle name="入力 2 2 2 3 2 8" xfId="43623"/>
    <cellStyle name="入力 2 2 2 3 3" xfId="43624"/>
    <cellStyle name="入力 2 2 2 3 3 10" xfId="43625"/>
    <cellStyle name="入力 2 2 2 3 3 10 2" xfId="43626"/>
    <cellStyle name="入力 2 2 2 3 3 11" xfId="43627"/>
    <cellStyle name="入力 2 2 2 3 3 11 2" xfId="43628"/>
    <cellStyle name="入力 2 2 2 3 3 12" xfId="43629"/>
    <cellStyle name="入力 2 2 2 3 3 12 2" xfId="43630"/>
    <cellStyle name="入力 2 2 2 3 3 13" xfId="43631"/>
    <cellStyle name="入力 2 2 2 3 3 13 2" xfId="43632"/>
    <cellStyle name="入力 2 2 2 3 3 14" xfId="43633"/>
    <cellStyle name="入力 2 2 2 3 3 14 2" xfId="43634"/>
    <cellStyle name="入力 2 2 2 3 3 15" xfId="43635"/>
    <cellStyle name="入力 2 2 2 3 3 16" xfId="43636"/>
    <cellStyle name="入力 2 2 2 3 3 2" xfId="43637"/>
    <cellStyle name="入力 2 2 2 3 3 2 10" xfId="43638"/>
    <cellStyle name="入力 2 2 2 3 3 2 10 2" xfId="43639"/>
    <cellStyle name="入力 2 2 2 3 3 2 11" xfId="43640"/>
    <cellStyle name="入力 2 2 2 3 3 2 11 2" xfId="43641"/>
    <cellStyle name="入力 2 2 2 3 3 2 12" xfId="43642"/>
    <cellStyle name="入力 2 2 2 3 3 2 12 2" xfId="43643"/>
    <cellStyle name="入力 2 2 2 3 3 2 13" xfId="43644"/>
    <cellStyle name="入力 2 2 2 3 3 2 13 2" xfId="43645"/>
    <cellStyle name="入力 2 2 2 3 3 2 14" xfId="43646"/>
    <cellStyle name="入力 2 2 2 3 3 2 14 2" xfId="43647"/>
    <cellStyle name="入力 2 2 2 3 3 2 15" xfId="43648"/>
    <cellStyle name="入力 2 2 2 3 3 2 16" xfId="43649"/>
    <cellStyle name="入力 2 2 2 3 3 2 2" xfId="43650"/>
    <cellStyle name="入力 2 2 2 3 3 2 2 2" xfId="43651"/>
    <cellStyle name="入力 2 2 2 3 3 2 2 3" xfId="43652"/>
    <cellStyle name="入力 2 2 2 3 3 2 3" xfId="43653"/>
    <cellStyle name="入力 2 2 2 3 3 2 3 2" xfId="43654"/>
    <cellStyle name="入力 2 2 2 3 3 2 4" xfId="43655"/>
    <cellStyle name="入力 2 2 2 3 3 2 4 2" xfId="43656"/>
    <cellStyle name="入力 2 2 2 3 3 2 5" xfId="43657"/>
    <cellStyle name="入力 2 2 2 3 3 2 5 2" xfId="43658"/>
    <cellStyle name="入力 2 2 2 3 3 2 6" xfId="43659"/>
    <cellStyle name="入力 2 2 2 3 3 2 6 2" xfId="43660"/>
    <cellStyle name="入力 2 2 2 3 3 2 7" xfId="43661"/>
    <cellStyle name="入力 2 2 2 3 3 2 7 2" xfId="43662"/>
    <cellStyle name="入力 2 2 2 3 3 2 8" xfId="43663"/>
    <cellStyle name="入力 2 2 2 3 3 2 8 2" xfId="43664"/>
    <cellStyle name="入力 2 2 2 3 3 2 9" xfId="43665"/>
    <cellStyle name="入力 2 2 2 3 3 2 9 2" xfId="43666"/>
    <cellStyle name="入力 2 2 2 3 3 3" xfId="43667"/>
    <cellStyle name="入力 2 2 2 3 3 3 2" xfId="43668"/>
    <cellStyle name="入力 2 2 2 3 3 3 2 2" xfId="43669"/>
    <cellStyle name="入力 2 2 2 3 3 3 3" xfId="43670"/>
    <cellStyle name="入力 2 2 2 3 3 3 4" xfId="43671"/>
    <cellStyle name="入力 2 2 2 3 3 4" xfId="43672"/>
    <cellStyle name="入力 2 2 2 3 3 4 2" xfId="43673"/>
    <cellStyle name="入力 2 2 2 3 3 5" xfId="43674"/>
    <cellStyle name="入力 2 2 2 3 3 5 2" xfId="43675"/>
    <cellStyle name="入力 2 2 2 3 3 6" xfId="43676"/>
    <cellStyle name="入力 2 2 2 3 3 6 2" xfId="43677"/>
    <cellStyle name="入力 2 2 2 3 3 7" xfId="43678"/>
    <cellStyle name="入力 2 2 2 3 3 7 2" xfId="43679"/>
    <cellStyle name="入力 2 2 2 3 3 8" xfId="43680"/>
    <cellStyle name="入力 2 2 2 3 3 8 2" xfId="43681"/>
    <cellStyle name="入力 2 2 2 3 3 9" xfId="43682"/>
    <cellStyle name="入力 2 2 2 3 3 9 2" xfId="43683"/>
    <cellStyle name="入力 2 2 2 3 4" xfId="43684"/>
    <cellStyle name="入力 2 2 2 3 4 10" xfId="43685"/>
    <cellStyle name="入力 2 2 2 3 4 10 2" xfId="43686"/>
    <cellStyle name="入力 2 2 2 3 4 11" xfId="43687"/>
    <cellStyle name="入力 2 2 2 3 4 11 2" xfId="43688"/>
    <cellStyle name="入力 2 2 2 3 4 12" xfId="43689"/>
    <cellStyle name="入力 2 2 2 3 4 12 2" xfId="43690"/>
    <cellStyle name="入力 2 2 2 3 4 13" xfId="43691"/>
    <cellStyle name="入力 2 2 2 3 4 13 2" xfId="43692"/>
    <cellStyle name="入力 2 2 2 3 4 14" xfId="43693"/>
    <cellStyle name="入力 2 2 2 3 4 14 2" xfId="43694"/>
    <cellStyle name="入力 2 2 2 3 4 15" xfId="43695"/>
    <cellStyle name="入力 2 2 2 3 4 15 2" xfId="43696"/>
    <cellStyle name="入力 2 2 2 3 4 16" xfId="43697"/>
    <cellStyle name="入力 2 2 2 3 4 17" xfId="43698"/>
    <cellStyle name="入力 2 2 2 3 4 2" xfId="43699"/>
    <cellStyle name="入力 2 2 2 3 4 2 2" xfId="43700"/>
    <cellStyle name="入力 2 2 2 3 4 2 2 2" xfId="43701"/>
    <cellStyle name="入力 2 2 2 3 4 2 3" xfId="43702"/>
    <cellStyle name="入力 2 2 2 3 4 2 4" xfId="43703"/>
    <cellStyle name="入力 2 2 2 3 4 3" xfId="43704"/>
    <cellStyle name="入力 2 2 2 3 4 3 2" xfId="43705"/>
    <cellStyle name="入力 2 2 2 3 4 4" xfId="43706"/>
    <cellStyle name="入力 2 2 2 3 4 4 2" xfId="43707"/>
    <cellStyle name="入力 2 2 2 3 4 5" xfId="43708"/>
    <cellStyle name="入力 2 2 2 3 4 5 2" xfId="43709"/>
    <cellStyle name="入力 2 2 2 3 4 6" xfId="43710"/>
    <cellStyle name="入力 2 2 2 3 4 6 2" xfId="43711"/>
    <cellStyle name="入力 2 2 2 3 4 7" xfId="43712"/>
    <cellStyle name="入力 2 2 2 3 4 7 2" xfId="43713"/>
    <cellStyle name="入力 2 2 2 3 4 8" xfId="43714"/>
    <cellStyle name="入力 2 2 2 3 4 8 2" xfId="43715"/>
    <cellStyle name="入力 2 2 2 3 4 9" xfId="43716"/>
    <cellStyle name="入力 2 2 2 3 4 9 2" xfId="43717"/>
    <cellStyle name="入力 2 2 2 3 5" xfId="43718"/>
    <cellStyle name="入力 2 2 2 3 5 2" xfId="43719"/>
    <cellStyle name="入力 2 2 2 3 5 2 2" xfId="43720"/>
    <cellStyle name="入力 2 2 2 3 5 3" xfId="43721"/>
    <cellStyle name="入力 2 2 2 3 6" xfId="43722"/>
    <cellStyle name="入力 2 2 2 3 6 2" xfId="43723"/>
    <cellStyle name="入力 2 2 2 3 7" xfId="43724"/>
    <cellStyle name="入力 2 2 2 3 7 2" xfId="43725"/>
    <cellStyle name="入力 2 2 2 3 8" xfId="43726"/>
    <cellStyle name="入力 2 2 2 3 8 2" xfId="43727"/>
    <cellStyle name="入力 2 2 2 3 9" xfId="43728"/>
    <cellStyle name="入力 2 2 2 4" xfId="43729"/>
    <cellStyle name="入力 2 2 2 4 2" xfId="43730"/>
    <cellStyle name="入力 2 2 2 4 2 2" xfId="43731"/>
    <cellStyle name="入力 2 2 2 4 2 2 10" xfId="43732"/>
    <cellStyle name="入力 2 2 2 4 2 2 10 2" xfId="43733"/>
    <cellStyle name="入力 2 2 2 4 2 2 11" xfId="43734"/>
    <cellStyle name="入力 2 2 2 4 2 2 11 2" xfId="43735"/>
    <cellStyle name="入力 2 2 2 4 2 2 12" xfId="43736"/>
    <cellStyle name="入力 2 2 2 4 2 2 12 2" xfId="43737"/>
    <cellStyle name="入力 2 2 2 4 2 2 13" xfId="43738"/>
    <cellStyle name="入力 2 2 2 4 2 2 13 2" xfId="43739"/>
    <cellStyle name="入力 2 2 2 4 2 2 14" xfId="43740"/>
    <cellStyle name="入力 2 2 2 4 2 2 14 2" xfId="43741"/>
    <cellStyle name="入力 2 2 2 4 2 2 15" xfId="43742"/>
    <cellStyle name="入力 2 2 2 4 2 2 16" xfId="43743"/>
    <cellStyle name="入力 2 2 2 4 2 2 2" xfId="43744"/>
    <cellStyle name="入力 2 2 2 4 2 2 2 10" xfId="43745"/>
    <cellStyle name="入力 2 2 2 4 2 2 2 10 2" xfId="43746"/>
    <cellStyle name="入力 2 2 2 4 2 2 2 11" xfId="43747"/>
    <cellStyle name="入力 2 2 2 4 2 2 2 11 2" xfId="43748"/>
    <cellStyle name="入力 2 2 2 4 2 2 2 12" xfId="43749"/>
    <cellStyle name="入力 2 2 2 4 2 2 2 12 2" xfId="43750"/>
    <cellStyle name="入力 2 2 2 4 2 2 2 13" xfId="43751"/>
    <cellStyle name="入力 2 2 2 4 2 2 2 13 2" xfId="43752"/>
    <cellStyle name="入力 2 2 2 4 2 2 2 14" xfId="43753"/>
    <cellStyle name="入力 2 2 2 4 2 2 2 14 2" xfId="43754"/>
    <cellStyle name="入力 2 2 2 4 2 2 2 15" xfId="43755"/>
    <cellStyle name="入力 2 2 2 4 2 2 2 16" xfId="43756"/>
    <cellStyle name="入力 2 2 2 4 2 2 2 2" xfId="43757"/>
    <cellStyle name="入力 2 2 2 4 2 2 2 2 2" xfId="43758"/>
    <cellStyle name="入力 2 2 2 4 2 2 2 2 3" xfId="43759"/>
    <cellStyle name="入力 2 2 2 4 2 2 2 3" xfId="43760"/>
    <cellStyle name="入力 2 2 2 4 2 2 2 3 2" xfId="43761"/>
    <cellStyle name="入力 2 2 2 4 2 2 2 4" xfId="43762"/>
    <cellStyle name="入力 2 2 2 4 2 2 2 4 2" xfId="43763"/>
    <cellStyle name="入力 2 2 2 4 2 2 2 5" xfId="43764"/>
    <cellStyle name="入力 2 2 2 4 2 2 2 5 2" xfId="43765"/>
    <cellStyle name="入力 2 2 2 4 2 2 2 6" xfId="43766"/>
    <cellStyle name="入力 2 2 2 4 2 2 2 6 2" xfId="43767"/>
    <cellStyle name="入力 2 2 2 4 2 2 2 7" xfId="43768"/>
    <cellStyle name="入力 2 2 2 4 2 2 2 7 2" xfId="43769"/>
    <cellStyle name="入力 2 2 2 4 2 2 2 8" xfId="43770"/>
    <cellStyle name="入力 2 2 2 4 2 2 2 8 2" xfId="43771"/>
    <cellStyle name="入力 2 2 2 4 2 2 2 9" xfId="43772"/>
    <cellStyle name="入力 2 2 2 4 2 2 2 9 2" xfId="43773"/>
    <cellStyle name="入力 2 2 2 4 2 2 3" xfId="43774"/>
    <cellStyle name="入力 2 2 2 4 2 2 3 2" xfId="43775"/>
    <cellStyle name="入力 2 2 2 4 2 2 3 2 2" xfId="43776"/>
    <cellStyle name="入力 2 2 2 4 2 2 3 3" xfId="43777"/>
    <cellStyle name="入力 2 2 2 4 2 2 3 4" xfId="43778"/>
    <cellStyle name="入力 2 2 2 4 2 2 4" xfId="43779"/>
    <cellStyle name="入力 2 2 2 4 2 2 4 2" xfId="43780"/>
    <cellStyle name="入力 2 2 2 4 2 2 5" xfId="43781"/>
    <cellStyle name="入力 2 2 2 4 2 2 5 2" xfId="43782"/>
    <cellStyle name="入力 2 2 2 4 2 2 6" xfId="43783"/>
    <cellStyle name="入力 2 2 2 4 2 2 6 2" xfId="43784"/>
    <cellStyle name="入力 2 2 2 4 2 2 7" xfId="43785"/>
    <cellStyle name="入力 2 2 2 4 2 2 7 2" xfId="43786"/>
    <cellStyle name="入力 2 2 2 4 2 2 8" xfId="43787"/>
    <cellStyle name="入力 2 2 2 4 2 2 8 2" xfId="43788"/>
    <cellStyle name="入力 2 2 2 4 2 2 9" xfId="43789"/>
    <cellStyle name="入力 2 2 2 4 2 2 9 2" xfId="43790"/>
    <cellStyle name="入力 2 2 2 4 2 3" xfId="43791"/>
    <cellStyle name="入力 2 2 2 4 2 3 10" xfId="43792"/>
    <cellStyle name="入力 2 2 2 4 2 3 10 2" xfId="43793"/>
    <cellStyle name="入力 2 2 2 4 2 3 11" xfId="43794"/>
    <cellStyle name="入力 2 2 2 4 2 3 11 2" xfId="43795"/>
    <cellStyle name="入力 2 2 2 4 2 3 12" xfId="43796"/>
    <cellStyle name="入力 2 2 2 4 2 3 12 2" xfId="43797"/>
    <cellStyle name="入力 2 2 2 4 2 3 13" xfId="43798"/>
    <cellStyle name="入力 2 2 2 4 2 3 13 2" xfId="43799"/>
    <cellStyle name="入力 2 2 2 4 2 3 14" xfId="43800"/>
    <cellStyle name="入力 2 2 2 4 2 3 14 2" xfId="43801"/>
    <cellStyle name="入力 2 2 2 4 2 3 15" xfId="43802"/>
    <cellStyle name="入力 2 2 2 4 2 3 15 2" xfId="43803"/>
    <cellStyle name="入力 2 2 2 4 2 3 16" xfId="43804"/>
    <cellStyle name="入力 2 2 2 4 2 3 17" xfId="43805"/>
    <cellStyle name="入力 2 2 2 4 2 3 2" xfId="43806"/>
    <cellStyle name="入力 2 2 2 4 2 3 2 2" xfId="43807"/>
    <cellStyle name="入力 2 2 2 4 2 3 2 2 2" xfId="43808"/>
    <cellStyle name="入力 2 2 2 4 2 3 2 3" xfId="43809"/>
    <cellStyle name="入力 2 2 2 4 2 3 2 4" xfId="43810"/>
    <cellStyle name="入力 2 2 2 4 2 3 3" xfId="43811"/>
    <cellStyle name="入力 2 2 2 4 2 3 3 2" xfId="43812"/>
    <cellStyle name="入力 2 2 2 4 2 3 4" xfId="43813"/>
    <cellStyle name="入力 2 2 2 4 2 3 4 2" xfId="43814"/>
    <cellStyle name="入力 2 2 2 4 2 3 5" xfId="43815"/>
    <cellStyle name="入力 2 2 2 4 2 3 5 2" xfId="43816"/>
    <cellStyle name="入力 2 2 2 4 2 3 6" xfId="43817"/>
    <cellStyle name="入力 2 2 2 4 2 3 6 2" xfId="43818"/>
    <cellStyle name="入力 2 2 2 4 2 3 7" xfId="43819"/>
    <cellStyle name="入力 2 2 2 4 2 3 7 2" xfId="43820"/>
    <cellStyle name="入力 2 2 2 4 2 3 8" xfId="43821"/>
    <cellStyle name="入力 2 2 2 4 2 3 8 2" xfId="43822"/>
    <cellStyle name="入力 2 2 2 4 2 3 9" xfId="43823"/>
    <cellStyle name="入力 2 2 2 4 2 3 9 2" xfId="43824"/>
    <cellStyle name="入力 2 2 2 4 2 4" xfId="43825"/>
    <cellStyle name="入力 2 2 2 4 2 4 2" xfId="43826"/>
    <cellStyle name="入力 2 2 2 4 2 4 2 2" xfId="43827"/>
    <cellStyle name="入力 2 2 2 4 2 4 3" xfId="43828"/>
    <cellStyle name="入力 2 2 2 4 2 5" xfId="43829"/>
    <cellStyle name="入力 2 2 2 4 2 5 2" xfId="43830"/>
    <cellStyle name="入力 2 2 2 4 2 6" xfId="43831"/>
    <cellStyle name="入力 2 2 2 4 2 6 2" xfId="43832"/>
    <cellStyle name="入力 2 2 2 4 2 7" xfId="43833"/>
    <cellStyle name="入力 2 2 2 4 2 7 2" xfId="43834"/>
    <cellStyle name="入力 2 2 2 4 2 8" xfId="43835"/>
    <cellStyle name="入力 2 2 2 4 3" xfId="43836"/>
    <cellStyle name="入力 2 2 2 4 3 10" xfId="43837"/>
    <cellStyle name="入力 2 2 2 4 3 10 2" xfId="43838"/>
    <cellStyle name="入力 2 2 2 4 3 11" xfId="43839"/>
    <cellStyle name="入力 2 2 2 4 3 11 2" xfId="43840"/>
    <cellStyle name="入力 2 2 2 4 3 12" xfId="43841"/>
    <cellStyle name="入力 2 2 2 4 3 12 2" xfId="43842"/>
    <cellStyle name="入力 2 2 2 4 3 13" xfId="43843"/>
    <cellStyle name="入力 2 2 2 4 3 13 2" xfId="43844"/>
    <cellStyle name="入力 2 2 2 4 3 14" xfId="43845"/>
    <cellStyle name="入力 2 2 2 4 3 14 2" xfId="43846"/>
    <cellStyle name="入力 2 2 2 4 3 15" xfId="43847"/>
    <cellStyle name="入力 2 2 2 4 3 16" xfId="43848"/>
    <cellStyle name="入力 2 2 2 4 3 2" xfId="43849"/>
    <cellStyle name="入力 2 2 2 4 3 2 10" xfId="43850"/>
    <cellStyle name="入力 2 2 2 4 3 2 10 2" xfId="43851"/>
    <cellStyle name="入力 2 2 2 4 3 2 11" xfId="43852"/>
    <cellStyle name="入力 2 2 2 4 3 2 11 2" xfId="43853"/>
    <cellStyle name="入力 2 2 2 4 3 2 12" xfId="43854"/>
    <cellStyle name="入力 2 2 2 4 3 2 12 2" xfId="43855"/>
    <cellStyle name="入力 2 2 2 4 3 2 13" xfId="43856"/>
    <cellStyle name="入力 2 2 2 4 3 2 13 2" xfId="43857"/>
    <cellStyle name="入力 2 2 2 4 3 2 14" xfId="43858"/>
    <cellStyle name="入力 2 2 2 4 3 2 14 2" xfId="43859"/>
    <cellStyle name="入力 2 2 2 4 3 2 15" xfId="43860"/>
    <cellStyle name="入力 2 2 2 4 3 2 16" xfId="43861"/>
    <cellStyle name="入力 2 2 2 4 3 2 2" xfId="43862"/>
    <cellStyle name="入力 2 2 2 4 3 2 2 2" xfId="43863"/>
    <cellStyle name="入力 2 2 2 4 3 2 2 3" xfId="43864"/>
    <cellStyle name="入力 2 2 2 4 3 2 3" xfId="43865"/>
    <cellStyle name="入力 2 2 2 4 3 2 3 2" xfId="43866"/>
    <cellStyle name="入力 2 2 2 4 3 2 4" xfId="43867"/>
    <cellStyle name="入力 2 2 2 4 3 2 4 2" xfId="43868"/>
    <cellStyle name="入力 2 2 2 4 3 2 5" xfId="43869"/>
    <cellStyle name="入力 2 2 2 4 3 2 5 2" xfId="43870"/>
    <cellStyle name="入力 2 2 2 4 3 2 6" xfId="43871"/>
    <cellStyle name="入力 2 2 2 4 3 2 6 2" xfId="43872"/>
    <cellStyle name="入力 2 2 2 4 3 2 7" xfId="43873"/>
    <cellStyle name="入力 2 2 2 4 3 2 7 2" xfId="43874"/>
    <cellStyle name="入力 2 2 2 4 3 2 8" xfId="43875"/>
    <cellStyle name="入力 2 2 2 4 3 2 8 2" xfId="43876"/>
    <cellStyle name="入力 2 2 2 4 3 2 9" xfId="43877"/>
    <cellStyle name="入力 2 2 2 4 3 2 9 2" xfId="43878"/>
    <cellStyle name="入力 2 2 2 4 3 3" xfId="43879"/>
    <cellStyle name="入力 2 2 2 4 3 3 2" xfId="43880"/>
    <cellStyle name="入力 2 2 2 4 3 3 2 2" xfId="43881"/>
    <cellStyle name="入力 2 2 2 4 3 3 3" xfId="43882"/>
    <cellStyle name="入力 2 2 2 4 3 3 4" xfId="43883"/>
    <cellStyle name="入力 2 2 2 4 3 4" xfId="43884"/>
    <cellStyle name="入力 2 2 2 4 3 4 2" xfId="43885"/>
    <cellStyle name="入力 2 2 2 4 3 5" xfId="43886"/>
    <cellStyle name="入力 2 2 2 4 3 5 2" xfId="43887"/>
    <cellStyle name="入力 2 2 2 4 3 6" xfId="43888"/>
    <cellStyle name="入力 2 2 2 4 3 6 2" xfId="43889"/>
    <cellStyle name="入力 2 2 2 4 3 7" xfId="43890"/>
    <cellStyle name="入力 2 2 2 4 3 7 2" xfId="43891"/>
    <cellStyle name="入力 2 2 2 4 3 8" xfId="43892"/>
    <cellStyle name="入力 2 2 2 4 3 8 2" xfId="43893"/>
    <cellStyle name="入力 2 2 2 4 3 9" xfId="43894"/>
    <cellStyle name="入力 2 2 2 4 3 9 2" xfId="43895"/>
    <cellStyle name="入力 2 2 2 4 4" xfId="43896"/>
    <cellStyle name="入力 2 2 2 4 4 10" xfId="43897"/>
    <cellStyle name="入力 2 2 2 4 4 10 2" xfId="43898"/>
    <cellStyle name="入力 2 2 2 4 4 11" xfId="43899"/>
    <cellStyle name="入力 2 2 2 4 4 11 2" xfId="43900"/>
    <cellStyle name="入力 2 2 2 4 4 12" xfId="43901"/>
    <cellStyle name="入力 2 2 2 4 4 12 2" xfId="43902"/>
    <cellStyle name="入力 2 2 2 4 4 13" xfId="43903"/>
    <cellStyle name="入力 2 2 2 4 4 13 2" xfId="43904"/>
    <cellStyle name="入力 2 2 2 4 4 14" xfId="43905"/>
    <cellStyle name="入力 2 2 2 4 4 14 2" xfId="43906"/>
    <cellStyle name="入力 2 2 2 4 4 15" xfId="43907"/>
    <cellStyle name="入力 2 2 2 4 4 15 2" xfId="43908"/>
    <cellStyle name="入力 2 2 2 4 4 16" xfId="43909"/>
    <cellStyle name="入力 2 2 2 4 4 17" xfId="43910"/>
    <cellStyle name="入力 2 2 2 4 4 2" xfId="43911"/>
    <cellStyle name="入力 2 2 2 4 4 2 2" xfId="43912"/>
    <cellStyle name="入力 2 2 2 4 4 2 2 2" xfId="43913"/>
    <cellStyle name="入力 2 2 2 4 4 2 3" xfId="43914"/>
    <cellStyle name="入力 2 2 2 4 4 2 4" xfId="43915"/>
    <cellStyle name="入力 2 2 2 4 4 3" xfId="43916"/>
    <cellStyle name="入力 2 2 2 4 4 3 2" xfId="43917"/>
    <cellStyle name="入力 2 2 2 4 4 4" xfId="43918"/>
    <cellStyle name="入力 2 2 2 4 4 4 2" xfId="43919"/>
    <cellStyle name="入力 2 2 2 4 4 5" xfId="43920"/>
    <cellStyle name="入力 2 2 2 4 4 5 2" xfId="43921"/>
    <cellStyle name="入力 2 2 2 4 4 6" xfId="43922"/>
    <cellStyle name="入力 2 2 2 4 4 6 2" xfId="43923"/>
    <cellStyle name="入力 2 2 2 4 4 7" xfId="43924"/>
    <cellStyle name="入力 2 2 2 4 4 7 2" xfId="43925"/>
    <cellStyle name="入力 2 2 2 4 4 8" xfId="43926"/>
    <cellStyle name="入力 2 2 2 4 4 8 2" xfId="43927"/>
    <cellStyle name="入力 2 2 2 4 4 9" xfId="43928"/>
    <cellStyle name="入力 2 2 2 4 4 9 2" xfId="43929"/>
    <cellStyle name="入力 2 2 2 4 5" xfId="43930"/>
    <cellStyle name="入力 2 2 2 4 5 2" xfId="43931"/>
    <cellStyle name="入力 2 2 2 4 5 2 2" xfId="43932"/>
    <cellStyle name="入力 2 2 2 4 5 3" xfId="43933"/>
    <cellStyle name="入力 2 2 2 4 6" xfId="43934"/>
    <cellStyle name="入力 2 2 2 4 6 2" xfId="43935"/>
    <cellStyle name="入力 2 2 2 4 7" xfId="43936"/>
    <cellStyle name="入力 2 2 2 4 7 2" xfId="43937"/>
    <cellStyle name="入力 2 2 2 4 8" xfId="43938"/>
    <cellStyle name="入力 2 2 2 4 8 2" xfId="43939"/>
    <cellStyle name="入力 2 2 2 4 9" xfId="43940"/>
    <cellStyle name="入力 2 2 2 5" xfId="43941"/>
    <cellStyle name="入力 2 2 2 5 2" xfId="43942"/>
    <cellStyle name="入力 2 2 2 5 2 10" xfId="43943"/>
    <cellStyle name="入力 2 2 2 5 2 10 2" xfId="43944"/>
    <cellStyle name="入力 2 2 2 5 2 11" xfId="43945"/>
    <cellStyle name="入力 2 2 2 5 2 11 2" xfId="43946"/>
    <cellStyle name="入力 2 2 2 5 2 12" xfId="43947"/>
    <cellStyle name="入力 2 2 2 5 2 12 2" xfId="43948"/>
    <cellStyle name="入力 2 2 2 5 2 13" xfId="43949"/>
    <cellStyle name="入力 2 2 2 5 2 13 2" xfId="43950"/>
    <cellStyle name="入力 2 2 2 5 2 14" xfId="43951"/>
    <cellStyle name="入力 2 2 2 5 2 14 2" xfId="43952"/>
    <cellStyle name="入力 2 2 2 5 2 15" xfId="43953"/>
    <cellStyle name="入力 2 2 2 5 2 16" xfId="43954"/>
    <cellStyle name="入力 2 2 2 5 2 2" xfId="43955"/>
    <cellStyle name="入力 2 2 2 5 2 2 10" xfId="43956"/>
    <cellStyle name="入力 2 2 2 5 2 2 10 2" xfId="43957"/>
    <cellStyle name="入力 2 2 2 5 2 2 11" xfId="43958"/>
    <cellStyle name="入力 2 2 2 5 2 2 11 2" xfId="43959"/>
    <cellStyle name="入力 2 2 2 5 2 2 12" xfId="43960"/>
    <cellStyle name="入力 2 2 2 5 2 2 12 2" xfId="43961"/>
    <cellStyle name="入力 2 2 2 5 2 2 13" xfId="43962"/>
    <cellStyle name="入力 2 2 2 5 2 2 13 2" xfId="43963"/>
    <cellStyle name="入力 2 2 2 5 2 2 14" xfId="43964"/>
    <cellStyle name="入力 2 2 2 5 2 2 14 2" xfId="43965"/>
    <cellStyle name="入力 2 2 2 5 2 2 15" xfId="43966"/>
    <cellStyle name="入力 2 2 2 5 2 2 16" xfId="43967"/>
    <cellStyle name="入力 2 2 2 5 2 2 2" xfId="43968"/>
    <cellStyle name="入力 2 2 2 5 2 2 2 2" xfId="43969"/>
    <cellStyle name="入力 2 2 2 5 2 2 2 3" xfId="43970"/>
    <cellStyle name="入力 2 2 2 5 2 2 3" xfId="43971"/>
    <cellStyle name="入力 2 2 2 5 2 2 3 2" xfId="43972"/>
    <cellStyle name="入力 2 2 2 5 2 2 4" xfId="43973"/>
    <cellStyle name="入力 2 2 2 5 2 2 4 2" xfId="43974"/>
    <cellStyle name="入力 2 2 2 5 2 2 5" xfId="43975"/>
    <cellStyle name="入力 2 2 2 5 2 2 5 2" xfId="43976"/>
    <cellStyle name="入力 2 2 2 5 2 2 6" xfId="43977"/>
    <cellStyle name="入力 2 2 2 5 2 2 6 2" xfId="43978"/>
    <cellStyle name="入力 2 2 2 5 2 2 7" xfId="43979"/>
    <cellStyle name="入力 2 2 2 5 2 2 7 2" xfId="43980"/>
    <cellStyle name="入力 2 2 2 5 2 2 8" xfId="43981"/>
    <cellStyle name="入力 2 2 2 5 2 2 8 2" xfId="43982"/>
    <cellStyle name="入力 2 2 2 5 2 2 9" xfId="43983"/>
    <cellStyle name="入力 2 2 2 5 2 2 9 2" xfId="43984"/>
    <cellStyle name="入力 2 2 2 5 2 3" xfId="43985"/>
    <cellStyle name="入力 2 2 2 5 2 3 2" xfId="43986"/>
    <cellStyle name="入力 2 2 2 5 2 3 2 2" xfId="43987"/>
    <cellStyle name="入力 2 2 2 5 2 3 3" xfId="43988"/>
    <cellStyle name="入力 2 2 2 5 2 3 4" xfId="43989"/>
    <cellStyle name="入力 2 2 2 5 2 4" xfId="43990"/>
    <cellStyle name="入力 2 2 2 5 2 4 2" xfId="43991"/>
    <cellStyle name="入力 2 2 2 5 2 5" xfId="43992"/>
    <cellStyle name="入力 2 2 2 5 2 5 2" xfId="43993"/>
    <cellStyle name="入力 2 2 2 5 2 6" xfId="43994"/>
    <cellStyle name="入力 2 2 2 5 2 6 2" xfId="43995"/>
    <cellStyle name="入力 2 2 2 5 2 7" xfId="43996"/>
    <cellStyle name="入力 2 2 2 5 2 7 2" xfId="43997"/>
    <cellStyle name="入力 2 2 2 5 2 8" xfId="43998"/>
    <cellStyle name="入力 2 2 2 5 2 8 2" xfId="43999"/>
    <cellStyle name="入力 2 2 2 5 2 9" xfId="44000"/>
    <cellStyle name="入力 2 2 2 5 2 9 2" xfId="44001"/>
    <cellStyle name="入力 2 2 2 5 3" xfId="44002"/>
    <cellStyle name="入力 2 2 2 5 3 10" xfId="44003"/>
    <cellStyle name="入力 2 2 2 5 3 10 2" xfId="44004"/>
    <cellStyle name="入力 2 2 2 5 3 11" xfId="44005"/>
    <cellStyle name="入力 2 2 2 5 3 11 2" xfId="44006"/>
    <cellStyle name="入力 2 2 2 5 3 12" xfId="44007"/>
    <cellStyle name="入力 2 2 2 5 3 12 2" xfId="44008"/>
    <cellStyle name="入力 2 2 2 5 3 13" xfId="44009"/>
    <cellStyle name="入力 2 2 2 5 3 13 2" xfId="44010"/>
    <cellStyle name="入力 2 2 2 5 3 14" xfId="44011"/>
    <cellStyle name="入力 2 2 2 5 3 14 2" xfId="44012"/>
    <cellStyle name="入力 2 2 2 5 3 15" xfId="44013"/>
    <cellStyle name="入力 2 2 2 5 3 15 2" xfId="44014"/>
    <cellStyle name="入力 2 2 2 5 3 16" xfId="44015"/>
    <cellStyle name="入力 2 2 2 5 3 17" xfId="44016"/>
    <cellStyle name="入力 2 2 2 5 3 2" xfId="44017"/>
    <cellStyle name="入力 2 2 2 5 3 2 2" xfId="44018"/>
    <cellStyle name="入力 2 2 2 5 3 2 2 2" xfId="44019"/>
    <cellStyle name="入力 2 2 2 5 3 2 3" xfId="44020"/>
    <cellStyle name="入力 2 2 2 5 3 2 4" xfId="44021"/>
    <cellStyle name="入力 2 2 2 5 3 3" xfId="44022"/>
    <cellStyle name="入力 2 2 2 5 3 3 2" xfId="44023"/>
    <cellStyle name="入力 2 2 2 5 3 4" xfId="44024"/>
    <cellStyle name="入力 2 2 2 5 3 4 2" xfId="44025"/>
    <cellStyle name="入力 2 2 2 5 3 5" xfId="44026"/>
    <cellStyle name="入力 2 2 2 5 3 5 2" xfId="44027"/>
    <cellStyle name="入力 2 2 2 5 3 6" xfId="44028"/>
    <cellStyle name="入力 2 2 2 5 3 6 2" xfId="44029"/>
    <cellStyle name="入力 2 2 2 5 3 7" xfId="44030"/>
    <cellStyle name="入力 2 2 2 5 3 7 2" xfId="44031"/>
    <cellStyle name="入力 2 2 2 5 3 8" xfId="44032"/>
    <cellStyle name="入力 2 2 2 5 3 8 2" xfId="44033"/>
    <cellStyle name="入力 2 2 2 5 3 9" xfId="44034"/>
    <cellStyle name="入力 2 2 2 5 3 9 2" xfId="44035"/>
    <cellStyle name="入力 2 2 2 5 4" xfId="44036"/>
    <cellStyle name="入力 2 2 2 5 4 2" xfId="44037"/>
    <cellStyle name="入力 2 2 2 5 4 2 2" xfId="44038"/>
    <cellStyle name="入力 2 2 2 5 4 3" xfId="44039"/>
    <cellStyle name="入力 2 2 2 5 5" xfId="44040"/>
    <cellStyle name="入力 2 2 2 5 5 2" xfId="44041"/>
    <cellStyle name="入力 2 2 2 5 6" xfId="44042"/>
    <cellStyle name="入力 2 2 2 5 6 2" xfId="44043"/>
    <cellStyle name="入力 2 2 2 5 7" xfId="44044"/>
    <cellStyle name="入力 2 2 2 5 7 2" xfId="44045"/>
    <cellStyle name="入力 2 2 2 5 8" xfId="44046"/>
    <cellStyle name="入力 2 2 2 6" xfId="44047"/>
    <cellStyle name="入力 2 2 2 6 2" xfId="44048"/>
    <cellStyle name="入力 2 2 2 6 2 10" xfId="44049"/>
    <cellStyle name="入力 2 2 2 6 2 10 2" xfId="44050"/>
    <cellStyle name="入力 2 2 2 6 2 11" xfId="44051"/>
    <cellStyle name="入力 2 2 2 6 2 11 2" xfId="44052"/>
    <cellStyle name="入力 2 2 2 6 2 12" xfId="44053"/>
    <cellStyle name="入力 2 2 2 6 2 12 2" xfId="44054"/>
    <cellStyle name="入力 2 2 2 6 2 13" xfId="44055"/>
    <cellStyle name="入力 2 2 2 6 2 13 2" xfId="44056"/>
    <cellStyle name="入力 2 2 2 6 2 14" xfId="44057"/>
    <cellStyle name="入力 2 2 2 6 2 14 2" xfId="44058"/>
    <cellStyle name="入力 2 2 2 6 2 15" xfId="44059"/>
    <cellStyle name="入力 2 2 2 6 2 16" xfId="44060"/>
    <cellStyle name="入力 2 2 2 6 2 2" xfId="44061"/>
    <cellStyle name="入力 2 2 2 6 2 2 10" xfId="44062"/>
    <cellStyle name="入力 2 2 2 6 2 2 10 2" xfId="44063"/>
    <cellStyle name="入力 2 2 2 6 2 2 11" xfId="44064"/>
    <cellStyle name="入力 2 2 2 6 2 2 11 2" xfId="44065"/>
    <cellStyle name="入力 2 2 2 6 2 2 12" xfId="44066"/>
    <cellStyle name="入力 2 2 2 6 2 2 12 2" xfId="44067"/>
    <cellStyle name="入力 2 2 2 6 2 2 13" xfId="44068"/>
    <cellStyle name="入力 2 2 2 6 2 2 13 2" xfId="44069"/>
    <cellStyle name="入力 2 2 2 6 2 2 14" xfId="44070"/>
    <cellStyle name="入力 2 2 2 6 2 2 14 2" xfId="44071"/>
    <cellStyle name="入力 2 2 2 6 2 2 15" xfId="44072"/>
    <cellStyle name="入力 2 2 2 6 2 2 16" xfId="44073"/>
    <cellStyle name="入力 2 2 2 6 2 2 2" xfId="44074"/>
    <cellStyle name="入力 2 2 2 6 2 2 2 2" xfId="44075"/>
    <cellStyle name="入力 2 2 2 6 2 2 2 3" xfId="44076"/>
    <cellStyle name="入力 2 2 2 6 2 2 3" xfId="44077"/>
    <cellStyle name="入力 2 2 2 6 2 2 3 2" xfId="44078"/>
    <cellStyle name="入力 2 2 2 6 2 2 4" xfId="44079"/>
    <cellStyle name="入力 2 2 2 6 2 2 4 2" xfId="44080"/>
    <cellStyle name="入力 2 2 2 6 2 2 5" xfId="44081"/>
    <cellStyle name="入力 2 2 2 6 2 2 5 2" xfId="44082"/>
    <cellStyle name="入力 2 2 2 6 2 2 6" xfId="44083"/>
    <cellStyle name="入力 2 2 2 6 2 2 6 2" xfId="44084"/>
    <cellStyle name="入力 2 2 2 6 2 2 7" xfId="44085"/>
    <cellStyle name="入力 2 2 2 6 2 2 7 2" xfId="44086"/>
    <cellStyle name="入力 2 2 2 6 2 2 8" xfId="44087"/>
    <cellStyle name="入力 2 2 2 6 2 2 8 2" xfId="44088"/>
    <cellStyle name="入力 2 2 2 6 2 2 9" xfId="44089"/>
    <cellStyle name="入力 2 2 2 6 2 2 9 2" xfId="44090"/>
    <cellStyle name="入力 2 2 2 6 2 3" xfId="44091"/>
    <cellStyle name="入力 2 2 2 6 2 3 2" xfId="44092"/>
    <cellStyle name="入力 2 2 2 6 2 3 2 2" xfId="44093"/>
    <cellStyle name="入力 2 2 2 6 2 3 3" xfId="44094"/>
    <cellStyle name="入力 2 2 2 6 2 3 4" xfId="44095"/>
    <cellStyle name="入力 2 2 2 6 2 4" xfId="44096"/>
    <cellStyle name="入力 2 2 2 6 2 4 2" xfId="44097"/>
    <cellStyle name="入力 2 2 2 6 2 5" xfId="44098"/>
    <cellStyle name="入力 2 2 2 6 2 5 2" xfId="44099"/>
    <cellStyle name="入力 2 2 2 6 2 6" xfId="44100"/>
    <cellStyle name="入力 2 2 2 6 2 6 2" xfId="44101"/>
    <cellStyle name="入力 2 2 2 6 2 7" xfId="44102"/>
    <cellStyle name="入力 2 2 2 6 2 7 2" xfId="44103"/>
    <cellStyle name="入力 2 2 2 6 2 8" xfId="44104"/>
    <cellStyle name="入力 2 2 2 6 2 8 2" xfId="44105"/>
    <cellStyle name="入力 2 2 2 6 2 9" xfId="44106"/>
    <cellStyle name="入力 2 2 2 6 2 9 2" xfId="44107"/>
    <cellStyle name="入力 2 2 2 6 3" xfId="44108"/>
    <cellStyle name="入力 2 2 2 6 3 10" xfId="44109"/>
    <cellStyle name="入力 2 2 2 6 3 10 2" xfId="44110"/>
    <cellStyle name="入力 2 2 2 6 3 11" xfId="44111"/>
    <cellStyle name="入力 2 2 2 6 3 11 2" xfId="44112"/>
    <cellStyle name="入力 2 2 2 6 3 12" xfId="44113"/>
    <cellStyle name="入力 2 2 2 6 3 12 2" xfId="44114"/>
    <cellStyle name="入力 2 2 2 6 3 13" xfId="44115"/>
    <cellStyle name="入力 2 2 2 6 3 13 2" xfId="44116"/>
    <cellStyle name="入力 2 2 2 6 3 14" xfId="44117"/>
    <cellStyle name="入力 2 2 2 6 3 14 2" xfId="44118"/>
    <cellStyle name="入力 2 2 2 6 3 15" xfId="44119"/>
    <cellStyle name="入力 2 2 2 6 3 15 2" xfId="44120"/>
    <cellStyle name="入力 2 2 2 6 3 16" xfId="44121"/>
    <cellStyle name="入力 2 2 2 6 3 17" xfId="44122"/>
    <cellStyle name="入力 2 2 2 6 3 2" xfId="44123"/>
    <cellStyle name="入力 2 2 2 6 3 2 2" xfId="44124"/>
    <cellStyle name="入力 2 2 2 6 3 2 2 2" xfId="44125"/>
    <cellStyle name="入力 2 2 2 6 3 2 3" xfId="44126"/>
    <cellStyle name="入力 2 2 2 6 3 2 4" xfId="44127"/>
    <cellStyle name="入力 2 2 2 6 3 3" xfId="44128"/>
    <cellStyle name="入力 2 2 2 6 3 3 2" xfId="44129"/>
    <cellStyle name="入力 2 2 2 6 3 4" xfId="44130"/>
    <cellStyle name="入力 2 2 2 6 3 4 2" xfId="44131"/>
    <cellStyle name="入力 2 2 2 6 3 5" xfId="44132"/>
    <cellStyle name="入力 2 2 2 6 3 5 2" xfId="44133"/>
    <cellStyle name="入力 2 2 2 6 3 6" xfId="44134"/>
    <cellStyle name="入力 2 2 2 6 3 6 2" xfId="44135"/>
    <cellStyle name="入力 2 2 2 6 3 7" xfId="44136"/>
    <cellStyle name="入力 2 2 2 6 3 7 2" xfId="44137"/>
    <cellStyle name="入力 2 2 2 6 3 8" xfId="44138"/>
    <cellStyle name="入力 2 2 2 6 3 8 2" xfId="44139"/>
    <cellStyle name="入力 2 2 2 6 3 9" xfId="44140"/>
    <cellStyle name="入力 2 2 2 6 3 9 2" xfId="44141"/>
    <cellStyle name="入力 2 2 2 6 4" xfId="44142"/>
    <cellStyle name="入力 2 2 2 6 4 2" xfId="44143"/>
    <cellStyle name="入力 2 2 2 6 5" xfId="44144"/>
    <cellStyle name="入力 2 2 2 7" xfId="44145"/>
    <cellStyle name="入力 2 2 2 7 10" xfId="44146"/>
    <cellStyle name="入力 2 2 2 7 10 2" xfId="44147"/>
    <cellStyle name="入力 2 2 2 7 11" xfId="44148"/>
    <cellStyle name="入力 2 2 2 7 11 2" xfId="44149"/>
    <cellStyle name="入力 2 2 2 7 12" xfId="44150"/>
    <cellStyle name="入力 2 2 2 7 12 2" xfId="44151"/>
    <cellStyle name="入力 2 2 2 7 13" xfId="44152"/>
    <cellStyle name="入力 2 2 2 7 13 2" xfId="44153"/>
    <cellStyle name="入力 2 2 2 7 14" xfId="44154"/>
    <cellStyle name="入力 2 2 2 7 14 2" xfId="44155"/>
    <cellStyle name="入力 2 2 2 7 15" xfId="44156"/>
    <cellStyle name="入力 2 2 2 7 16" xfId="44157"/>
    <cellStyle name="入力 2 2 2 7 2" xfId="44158"/>
    <cellStyle name="入力 2 2 2 7 2 10" xfId="44159"/>
    <cellStyle name="入力 2 2 2 7 2 10 2" xfId="44160"/>
    <cellStyle name="入力 2 2 2 7 2 11" xfId="44161"/>
    <cellStyle name="入力 2 2 2 7 2 11 2" xfId="44162"/>
    <cellStyle name="入力 2 2 2 7 2 12" xfId="44163"/>
    <cellStyle name="入力 2 2 2 7 2 12 2" xfId="44164"/>
    <cellStyle name="入力 2 2 2 7 2 13" xfId="44165"/>
    <cellStyle name="入力 2 2 2 7 2 13 2" xfId="44166"/>
    <cellStyle name="入力 2 2 2 7 2 14" xfId="44167"/>
    <cellStyle name="入力 2 2 2 7 2 14 2" xfId="44168"/>
    <cellStyle name="入力 2 2 2 7 2 15" xfId="44169"/>
    <cellStyle name="入力 2 2 2 7 2 16" xfId="44170"/>
    <cellStyle name="入力 2 2 2 7 2 2" xfId="44171"/>
    <cellStyle name="入力 2 2 2 7 2 2 2" xfId="44172"/>
    <cellStyle name="入力 2 2 2 7 2 2 3" xfId="44173"/>
    <cellStyle name="入力 2 2 2 7 2 3" xfId="44174"/>
    <cellStyle name="入力 2 2 2 7 2 3 2" xfId="44175"/>
    <cellStyle name="入力 2 2 2 7 2 4" xfId="44176"/>
    <cellStyle name="入力 2 2 2 7 2 4 2" xfId="44177"/>
    <cellStyle name="入力 2 2 2 7 2 5" xfId="44178"/>
    <cellStyle name="入力 2 2 2 7 2 5 2" xfId="44179"/>
    <cellStyle name="入力 2 2 2 7 2 6" xfId="44180"/>
    <cellStyle name="入力 2 2 2 7 2 6 2" xfId="44181"/>
    <cellStyle name="入力 2 2 2 7 2 7" xfId="44182"/>
    <cellStyle name="入力 2 2 2 7 2 7 2" xfId="44183"/>
    <cellStyle name="入力 2 2 2 7 2 8" xfId="44184"/>
    <cellStyle name="入力 2 2 2 7 2 8 2" xfId="44185"/>
    <cellStyle name="入力 2 2 2 7 2 9" xfId="44186"/>
    <cellStyle name="入力 2 2 2 7 2 9 2" xfId="44187"/>
    <cellStyle name="入力 2 2 2 7 3" xfId="44188"/>
    <cellStyle name="入力 2 2 2 7 3 2" xfId="44189"/>
    <cellStyle name="入力 2 2 2 7 3 2 2" xfId="44190"/>
    <cellStyle name="入力 2 2 2 7 3 3" xfId="44191"/>
    <cellStyle name="入力 2 2 2 7 3 4" xfId="44192"/>
    <cellStyle name="入力 2 2 2 7 4" xfId="44193"/>
    <cellStyle name="入力 2 2 2 7 4 2" xfId="44194"/>
    <cellStyle name="入力 2 2 2 7 5" xfId="44195"/>
    <cellStyle name="入力 2 2 2 7 5 2" xfId="44196"/>
    <cellStyle name="入力 2 2 2 7 6" xfId="44197"/>
    <cellStyle name="入力 2 2 2 7 6 2" xfId="44198"/>
    <cellStyle name="入力 2 2 2 7 7" xfId="44199"/>
    <cellStyle name="入力 2 2 2 7 7 2" xfId="44200"/>
    <cellStyle name="入力 2 2 2 7 8" xfId="44201"/>
    <cellStyle name="入力 2 2 2 7 8 2" xfId="44202"/>
    <cellStyle name="入力 2 2 2 7 9" xfId="44203"/>
    <cellStyle name="入力 2 2 2 7 9 2" xfId="44204"/>
    <cellStyle name="入力 2 2 2 8" xfId="44205"/>
    <cellStyle name="入力 2 2 2 8 10" xfId="44206"/>
    <cellStyle name="入力 2 2 2 8 10 2" xfId="44207"/>
    <cellStyle name="入力 2 2 2 8 11" xfId="44208"/>
    <cellStyle name="入力 2 2 2 8 11 2" xfId="44209"/>
    <cellStyle name="入力 2 2 2 8 12" xfId="44210"/>
    <cellStyle name="入力 2 2 2 8 12 2" xfId="44211"/>
    <cellStyle name="入力 2 2 2 8 13" xfId="44212"/>
    <cellStyle name="入力 2 2 2 8 13 2" xfId="44213"/>
    <cellStyle name="入力 2 2 2 8 14" xfId="44214"/>
    <cellStyle name="入力 2 2 2 8 14 2" xfId="44215"/>
    <cellStyle name="入力 2 2 2 8 15" xfId="44216"/>
    <cellStyle name="入力 2 2 2 8 15 2" xfId="44217"/>
    <cellStyle name="入力 2 2 2 8 16" xfId="44218"/>
    <cellStyle name="入力 2 2 2 8 17" xfId="44219"/>
    <cellStyle name="入力 2 2 2 8 2" xfId="44220"/>
    <cellStyle name="入力 2 2 2 8 2 2" xfId="44221"/>
    <cellStyle name="入力 2 2 2 8 2 2 2" xfId="44222"/>
    <cellStyle name="入力 2 2 2 8 2 3" xfId="44223"/>
    <cellStyle name="入力 2 2 2 8 2 4" xfId="44224"/>
    <cellStyle name="入力 2 2 2 8 3" xfId="44225"/>
    <cellStyle name="入力 2 2 2 8 3 2" xfId="44226"/>
    <cellStyle name="入力 2 2 2 8 4" xfId="44227"/>
    <cellStyle name="入力 2 2 2 8 4 2" xfId="44228"/>
    <cellStyle name="入力 2 2 2 8 5" xfId="44229"/>
    <cellStyle name="入力 2 2 2 8 5 2" xfId="44230"/>
    <cellStyle name="入力 2 2 2 8 6" xfId="44231"/>
    <cellStyle name="入力 2 2 2 8 6 2" xfId="44232"/>
    <cellStyle name="入力 2 2 2 8 7" xfId="44233"/>
    <cellStyle name="入力 2 2 2 8 7 2" xfId="44234"/>
    <cellStyle name="入力 2 2 2 8 8" xfId="44235"/>
    <cellStyle name="入力 2 2 2 8 8 2" xfId="44236"/>
    <cellStyle name="入力 2 2 2 8 9" xfId="44237"/>
    <cellStyle name="入力 2 2 2 8 9 2" xfId="44238"/>
    <cellStyle name="入力 2 2 2 9" xfId="44239"/>
    <cellStyle name="入力 2 2 2 9 2" xfId="44240"/>
    <cellStyle name="入力 2 2 2 9 2 2" xfId="44241"/>
    <cellStyle name="入力 2 2 2 9 3" xfId="44242"/>
    <cellStyle name="入力 2 2 3" xfId="44243"/>
    <cellStyle name="入力 2 2 3 2" xfId="44244"/>
    <cellStyle name="入力 2 2 3 2 2" xfId="44245"/>
    <cellStyle name="入力 2 2 3 2 2 10" xfId="44246"/>
    <cellStyle name="入力 2 2 3 2 2 10 2" xfId="44247"/>
    <cellStyle name="入力 2 2 3 2 2 11" xfId="44248"/>
    <cellStyle name="入力 2 2 3 2 2 11 2" xfId="44249"/>
    <cellStyle name="入力 2 2 3 2 2 12" xfId="44250"/>
    <cellStyle name="入力 2 2 3 2 2 12 2" xfId="44251"/>
    <cellStyle name="入力 2 2 3 2 2 13" xfId="44252"/>
    <cellStyle name="入力 2 2 3 2 2 13 2" xfId="44253"/>
    <cellStyle name="入力 2 2 3 2 2 14" xfId="44254"/>
    <cellStyle name="入力 2 2 3 2 2 14 2" xfId="44255"/>
    <cellStyle name="入力 2 2 3 2 2 15" xfId="44256"/>
    <cellStyle name="入力 2 2 3 2 2 16" xfId="44257"/>
    <cellStyle name="入力 2 2 3 2 2 2" xfId="44258"/>
    <cellStyle name="入力 2 2 3 2 2 2 10" xfId="44259"/>
    <cellStyle name="入力 2 2 3 2 2 2 10 2" xfId="44260"/>
    <cellStyle name="入力 2 2 3 2 2 2 11" xfId="44261"/>
    <cellStyle name="入力 2 2 3 2 2 2 11 2" xfId="44262"/>
    <cellStyle name="入力 2 2 3 2 2 2 12" xfId="44263"/>
    <cellStyle name="入力 2 2 3 2 2 2 12 2" xfId="44264"/>
    <cellStyle name="入力 2 2 3 2 2 2 13" xfId="44265"/>
    <cellStyle name="入力 2 2 3 2 2 2 13 2" xfId="44266"/>
    <cellStyle name="入力 2 2 3 2 2 2 14" xfId="44267"/>
    <cellStyle name="入力 2 2 3 2 2 2 14 2" xfId="44268"/>
    <cellStyle name="入力 2 2 3 2 2 2 15" xfId="44269"/>
    <cellStyle name="入力 2 2 3 2 2 2 16" xfId="44270"/>
    <cellStyle name="入力 2 2 3 2 2 2 2" xfId="44271"/>
    <cellStyle name="入力 2 2 3 2 2 2 2 2" xfId="44272"/>
    <cellStyle name="入力 2 2 3 2 2 2 2 3" xfId="44273"/>
    <cellStyle name="入力 2 2 3 2 2 2 3" xfId="44274"/>
    <cellStyle name="入力 2 2 3 2 2 2 3 2" xfId="44275"/>
    <cellStyle name="入力 2 2 3 2 2 2 4" xfId="44276"/>
    <cellStyle name="入力 2 2 3 2 2 2 4 2" xfId="44277"/>
    <cellStyle name="入力 2 2 3 2 2 2 5" xfId="44278"/>
    <cellStyle name="入力 2 2 3 2 2 2 5 2" xfId="44279"/>
    <cellStyle name="入力 2 2 3 2 2 2 6" xfId="44280"/>
    <cellStyle name="入力 2 2 3 2 2 2 6 2" xfId="44281"/>
    <cellStyle name="入力 2 2 3 2 2 2 7" xfId="44282"/>
    <cellStyle name="入力 2 2 3 2 2 2 7 2" xfId="44283"/>
    <cellStyle name="入力 2 2 3 2 2 2 8" xfId="44284"/>
    <cellStyle name="入力 2 2 3 2 2 2 8 2" xfId="44285"/>
    <cellStyle name="入力 2 2 3 2 2 2 9" xfId="44286"/>
    <cellStyle name="入力 2 2 3 2 2 2 9 2" xfId="44287"/>
    <cellStyle name="入力 2 2 3 2 2 3" xfId="44288"/>
    <cellStyle name="入力 2 2 3 2 2 3 2" xfId="44289"/>
    <cellStyle name="入力 2 2 3 2 2 3 2 2" xfId="44290"/>
    <cellStyle name="入力 2 2 3 2 2 3 3" xfId="44291"/>
    <cellStyle name="入力 2 2 3 2 2 3 4" xfId="44292"/>
    <cellStyle name="入力 2 2 3 2 2 4" xfId="44293"/>
    <cellStyle name="入力 2 2 3 2 2 4 2" xfId="44294"/>
    <cellStyle name="入力 2 2 3 2 2 5" xfId="44295"/>
    <cellStyle name="入力 2 2 3 2 2 5 2" xfId="44296"/>
    <cellStyle name="入力 2 2 3 2 2 6" xfId="44297"/>
    <cellStyle name="入力 2 2 3 2 2 6 2" xfId="44298"/>
    <cellStyle name="入力 2 2 3 2 2 7" xfId="44299"/>
    <cellStyle name="入力 2 2 3 2 2 7 2" xfId="44300"/>
    <cellStyle name="入力 2 2 3 2 2 8" xfId="44301"/>
    <cellStyle name="入力 2 2 3 2 2 8 2" xfId="44302"/>
    <cellStyle name="入力 2 2 3 2 2 9" xfId="44303"/>
    <cellStyle name="入力 2 2 3 2 2 9 2" xfId="44304"/>
    <cellStyle name="入力 2 2 3 2 3" xfId="44305"/>
    <cellStyle name="入力 2 2 3 2 3 10" xfId="44306"/>
    <cellStyle name="入力 2 2 3 2 3 10 2" xfId="44307"/>
    <cellStyle name="入力 2 2 3 2 3 11" xfId="44308"/>
    <cellStyle name="入力 2 2 3 2 3 11 2" xfId="44309"/>
    <cellStyle name="入力 2 2 3 2 3 12" xfId="44310"/>
    <cellStyle name="入力 2 2 3 2 3 12 2" xfId="44311"/>
    <cellStyle name="入力 2 2 3 2 3 13" xfId="44312"/>
    <cellStyle name="入力 2 2 3 2 3 13 2" xfId="44313"/>
    <cellStyle name="入力 2 2 3 2 3 14" xfId="44314"/>
    <cellStyle name="入力 2 2 3 2 3 14 2" xfId="44315"/>
    <cellStyle name="入力 2 2 3 2 3 15" xfId="44316"/>
    <cellStyle name="入力 2 2 3 2 3 15 2" xfId="44317"/>
    <cellStyle name="入力 2 2 3 2 3 16" xfId="44318"/>
    <cellStyle name="入力 2 2 3 2 3 17" xfId="44319"/>
    <cellStyle name="入力 2 2 3 2 3 2" xfId="44320"/>
    <cellStyle name="入力 2 2 3 2 3 2 2" xfId="44321"/>
    <cellStyle name="入力 2 2 3 2 3 2 2 2" xfId="44322"/>
    <cellStyle name="入力 2 2 3 2 3 2 3" xfId="44323"/>
    <cellStyle name="入力 2 2 3 2 3 2 4" xfId="44324"/>
    <cellStyle name="入力 2 2 3 2 3 3" xfId="44325"/>
    <cellStyle name="入力 2 2 3 2 3 3 2" xfId="44326"/>
    <cellStyle name="入力 2 2 3 2 3 4" xfId="44327"/>
    <cellStyle name="入力 2 2 3 2 3 4 2" xfId="44328"/>
    <cellStyle name="入力 2 2 3 2 3 5" xfId="44329"/>
    <cellStyle name="入力 2 2 3 2 3 5 2" xfId="44330"/>
    <cellStyle name="入力 2 2 3 2 3 6" xfId="44331"/>
    <cellStyle name="入力 2 2 3 2 3 6 2" xfId="44332"/>
    <cellStyle name="入力 2 2 3 2 3 7" xfId="44333"/>
    <cellStyle name="入力 2 2 3 2 3 7 2" xfId="44334"/>
    <cellStyle name="入力 2 2 3 2 3 8" xfId="44335"/>
    <cellStyle name="入力 2 2 3 2 3 8 2" xfId="44336"/>
    <cellStyle name="入力 2 2 3 2 3 9" xfId="44337"/>
    <cellStyle name="入力 2 2 3 2 3 9 2" xfId="44338"/>
    <cellStyle name="入力 2 2 3 2 4" xfId="44339"/>
    <cellStyle name="入力 2 2 3 2 4 2" xfId="44340"/>
    <cellStyle name="入力 2 2 3 2 4 2 2" xfId="44341"/>
    <cellStyle name="入力 2 2 3 2 4 3" xfId="44342"/>
    <cellStyle name="入力 2 2 3 2 5" xfId="44343"/>
    <cellStyle name="入力 2 2 3 2 5 2" xfId="44344"/>
    <cellStyle name="入力 2 2 3 2 6" xfId="44345"/>
    <cellStyle name="入力 2 2 3 2 6 2" xfId="44346"/>
    <cellStyle name="入力 2 2 3 2 7" xfId="44347"/>
    <cellStyle name="入力 2 2 3 2 7 2" xfId="44348"/>
    <cellStyle name="入力 2 2 3 2 8" xfId="44349"/>
    <cellStyle name="入力 2 2 3 3" xfId="44350"/>
    <cellStyle name="入力 2 2 3 3 10" xfId="44351"/>
    <cellStyle name="入力 2 2 3 3 10 2" xfId="44352"/>
    <cellStyle name="入力 2 2 3 3 11" xfId="44353"/>
    <cellStyle name="入力 2 2 3 3 11 2" xfId="44354"/>
    <cellStyle name="入力 2 2 3 3 12" xfId="44355"/>
    <cellStyle name="入力 2 2 3 3 12 2" xfId="44356"/>
    <cellStyle name="入力 2 2 3 3 13" xfId="44357"/>
    <cellStyle name="入力 2 2 3 3 13 2" xfId="44358"/>
    <cellStyle name="入力 2 2 3 3 14" xfId="44359"/>
    <cellStyle name="入力 2 2 3 3 14 2" xfId="44360"/>
    <cellStyle name="入力 2 2 3 3 15" xfId="44361"/>
    <cellStyle name="入力 2 2 3 3 16" xfId="44362"/>
    <cellStyle name="入力 2 2 3 3 2" xfId="44363"/>
    <cellStyle name="入力 2 2 3 3 2 10" xfId="44364"/>
    <cellStyle name="入力 2 2 3 3 2 10 2" xfId="44365"/>
    <cellStyle name="入力 2 2 3 3 2 11" xfId="44366"/>
    <cellStyle name="入力 2 2 3 3 2 11 2" xfId="44367"/>
    <cellStyle name="入力 2 2 3 3 2 12" xfId="44368"/>
    <cellStyle name="入力 2 2 3 3 2 12 2" xfId="44369"/>
    <cellStyle name="入力 2 2 3 3 2 13" xfId="44370"/>
    <cellStyle name="入力 2 2 3 3 2 13 2" xfId="44371"/>
    <cellStyle name="入力 2 2 3 3 2 14" xfId="44372"/>
    <cellStyle name="入力 2 2 3 3 2 14 2" xfId="44373"/>
    <cellStyle name="入力 2 2 3 3 2 15" xfId="44374"/>
    <cellStyle name="入力 2 2 3 3 2 16" xfId="44375"/>
    <cellStyle name="入力 2 2 3 3 2 2" xfId="44376"/>
    <cellStyle name="入力 2 2 3 3 2 2 2" xfId="44377"/>
    <cellStyle name="入力 2 2 3 3 2 2 3" xfId="44378"/>
    <cellStyle name="入力 2 2 3 3 2 3" xfId="44379"/>
    <cellStyle name="入力 2 2 3 3 2 3 2" xfId="44380"/>
    <cellStyle name="入力 2 2 3 3 2 4" xfId="44381"/>
    <cellStyle name="入力 2 2 3 3 2 4 2" xfId="44382"/>
    <cellStyle name="入力 2 2 3 3 2 5" xfId="44383"/>
    <cellStyle name="入力 2 2 3 3 2 5 2" xfId="44384"/>
    <cellStyle name="入力 2 2 3 3 2 6" xfId="44385"/>
    <cellStyle name="入力 2 2 3 3 2 6 2" xfId="44386"/>
    <cellStyle name="入力 2 2 3 3 2 7" xfId="44387"/>
    <cellStyle name="入力 2 2 3 3 2 7 2" xfId="44388"/>
    <cellStyle name="入力 2 2 3 3 2 8" xfId="44389"/>
    <cellStyle name="入力 2 2 3 3 2 8 2" xfId="44390"/>
    <cellStyle name="入力 2 2 3 3 2 9" xfId="44391"/>
    <cellStyle name="入力 2 2 3 3 2 9 2" xfId="44392"/>
    <cellStyle name="入力 2 2 3 3 3" xfId="44393"/>
    <cellStyle name="入力 2 2 3 3 3 2" xfId="44394"/>
    <cellStyle name="入力 2 2 3 3 3 2 2" xfId="44395"/>
    <cellStyle name="入力 2 2 3 3 3 3" xfId="44396"/>
    <cellStyle name="入力 2 2 3 3 3 4" xfId="44397"/>
    <cellStyle name="入力 2 2 3 3 4" xfId="44398"/>
    <cellStyle name="入力 2 2 3 3 4 2" xfId="44399"/>
    <cellStyle name="入力 2 2 3 3 5" xfId="44400"/>
    <cellStyle name="入力 2 2 3 3 5 2" xfId="44401"/>
    <cellStyle name="入力 2 2 3 3 6" xfId="44402"/>
    <cellStyle name="入力 2 2 3 3 6 2" xfId="44403"/>
    <cellStyle name="入力 2 2 3 3 7" xfId="44404"/>
    <cellStyle name="入力 2 2 3 3 7 2" xfId="44405"/>
    <cellStyle name="入力 2 2 3 3 8" xfId="44406"/>
    <cellStyle name="入力 2 2 3 3 8 2" xfId="44407"/>
    <cellStyle name="入力 2 2 3 3 9" xfId="44408"/>
    <cellStyle name="入力 2 2 3 3 9 2" xfId="44409"/>
    <cellStyle name="入力 2 2 3 4" xfId="44410"/>
    <cellStyle name="入力 2 2 3 4 10" xfId="44411"/>
    <cellStyle name="入力 2 2 3 4 10 2" xfId="44412"/>
    <cellStyle name="入力 2 2 3 4 11" xfId="44413"/>
    <cellStyle name="入力 2 2 3 4 11 2" xfId="44414"/>
    <cellStyle name="入力 2 2 3 4 12" xfId="44415"/>
    <cellStyle name="入力 2 2 3 4 12 2" xfId="44416"/>
    <cellStyle name="入力 2 2 3 4 13" xfId="44417"/>
    <cellStyle name="入力 2 2 3 4 13 2" xfId="44418"/>
    <cellStyle name="入力 2 2 3 4 14" xfId="44419"/>
    <cellStyle name="入力 2 2 3 4 14 2" xfId="44420"/>
    <cellStyle name="入力 2 2 3 4 15" xfId="44421"/>
    <cellStyle name="入力 2 2 3 4 15 2" xfId="44422"/>
    <cellStyle name="入力 2 2 3 4 16" xfId="44423"/>
    <cellStyle name="入力 2 2 3 4 17" xfId="44424"/>
    <cellStyle name="入力 2 2 3 4 2" xfId="44425"/>
    <cellStyle name="入力 2 2 3 4 2 2" xfId="44426"/>
    <cellStyle name="入力 2 2 3 4 2 2 2" xfId="44427"/>
    <cellStyle name="入力 2 2 3 4 2 3" xfId="44428"/>
    <cellStyle name="入力 2 2 3 4 2 4" xfId="44429"/>
    <cellStyle name="入力 2 2 3 4 3" xfId="44430"/>
    <cellStyle name="入力 2 2 3 4 3 2" xfId="44431"/>
    <cellStyle name="入力 2 2 3 4 4" xfId="44432"/>
    <cellStyle name="入力 2 2 3 4 4 2" xfId="44433"/>
    <cellStyle name="入力 2 2 3 4 5" xfId="44434"/>
    <cellStyle name="入力 2 2 3 4 5 2" xfId="44435"/>
    <cellStyle name="入力 2 2 3 4 6" xfId="44436"/>
    <cellStyle name="入力 2 2 3 4 6 2" xfId="44437"/>
    <cellStyle name="入力 2 2 3 4 7" xfId="44438"/>
    <cellStyle name="入力 2 2 3 4 7 2" xfId="44439"/>
    <cellStyle name="入力 2 2 3 4 8" xfId="44440"/>
    <cellStyle name="入力 2 2 3 4 8 2" xfId="44441"/>
    <cellStyle name="入力 2 2 3 4 9" xfId="44442"/>
    <cellStyle name="入力 2 2 3 4 9 2" xfId="44443"/>
    <cellStyle name="入力 2 2 3 5" xfId="44444"/>
    <cellStyle name="入力 2 2 3 5 2" xfId="44445"/>
    <cellStyle name="入力 2 2 3 5 2 2" xfId="44446"/>
    <cellStyle name="入力 2 2 3 5 3" xfId="44447"/>
    <cellStyle name="入力 2 2 3 6" xfId="44448"/>
    <cellStyle name="入力 2 2 3 6 2" xfId="44449"/>
    <cellStyle name="入力 2 2 3 7" xfId="44450"/>
    <cellStyle name="入力 2 2 3 7 2" xfId="44451"/>
    <cellStyle name="入力 2 2 3 8" xfId="44452"/>
    <cellStyle name="入力 2 2 3 8 2" xfId="44453"/>
    <cellStyle name="入力 2 2 3 9" xfId="44454"/>
    <cellStyle name="入力 2 2 4" xfId="44455"/>
    <cellStyle name="入力 2 2 4 10" xfId="44456"/>
    <cellStyle name="入力 2 2 4 10 2" xfId="44457"/>
    <cellStyle name="入力 2 2 4 11" xfId="44458"/>
    <cellStyle name="入力 2 2 4 11 2" xfId="44459"/>
    <cellStyle name="入力 2 2 4 12" xfId="44460"/>
    <cellStyle name="入力 2 2 4 12 2" xfId="44461"/>
    <cellStyle name="入力 2 2 4 13" xfId="44462"/>
    <cellStyle name="入力 2 2 4 13 2" xfId="44463"/>
    <cellStyle name="入力 2 2 4 14" xfId="44464"/>
    <cellStyle name="入力 2 2 4 14 2" xfId="44465"/>
    <cellStyle name="入力 2 2 4 15" xfId="44466"/>
    <cellStyle name="入力 2 2 4 16" xfId="44467"/>
    <cellStyle name="入力 2 2 4 2" xfId="44468"/>
    <cellStyle name="入力 2 2 4 2 10" xfId="44469"/>
    <cellStyle name="入力 2 2 4 2 10 2" xfId="44470"/>
    <cellStyle name="入力 2 2 4 2 11" xfId="44471"/>
    <cellStyle name="入力 2 2 4 2 11 2" xfId="44472"/>
    <cellStyle name="入力 2 2 4 2 12" xfId="44473"/>
    <cellStyle name="入力 2 2 4 2 12 2" xfId="44474"/>
    <cellStyle name="入力 2 2 4 2 13" xfId="44475"/>
    <cellStyle name="入力 2 2 4 2 13 2" xfId="44476"/>
    <cellStyle name="入力 2 2 4 2 14" xfId="44477"/>
    <cellStyle name="入力 2 2 4 2 14 2" xfId="44478"/>
    <cellStyle name="入力 2 2 4 2 15" xfId="44479"/>
    <cellStyle name="入力 2 2 4 2 16" xfId="44480"/>
    <cellStyle name="入力 2 2 4 2 2" xfId="44481"/>
    <cellStyle name="入力 2 2 4 2 2 2" xfId="44482"/>
    <cellStyle name="入力 2 2 4 2 2 3" xfId="44483"/>
    <cellStyle name="入力 2 2 4 2 3" xfId="44484"/>
    <cellStyle name="入力 2 2 4 2 3 2" xfId="44485"/>
    <cellStyle name="入力 2 2 4 2 4" xfId="44486"/>
    <cellStyle name="入力 2 2 4 2 4 2" xfId="44487"/>
    <cellStyle name="入力 2 2 4 2 5" xfId="44488"/>
    <cellStyle name="入力 2 2 4 2 5 2" xfId="44489"/>
    <cellStyle name="入力 2 2 4 2 6" xfId="44490"/>
    <cellStyle name="入力 2 2 4 2 6 2" xfId="44491"/>
    <cellStyle name="入力 2 2 4 2 7" xfId="44492"/>
    <cellStyle name="入力 2 2 4 2 7 2" xfId="44493"/>
    <cellStyle name="入力 2 2 4 2 8" xfId="44494"/>
    <cellStyle name="入力 2 2 4 2 8 2" xfId="44495"/>
    <cellStyle name="入力 2 2 4 2 9" xfId="44496"/>
    <cellStyle name="入力 2 2 4 2 9 2" xfId="44497"/>
    <cellStyle name="入力 2 2 4 3" xfId="44498"/>
    <cellStyle name="入力 2 2 4 3 2" xfId="44499"/>
    <cellStyle name="入力 2 2 4 3 2 2" xfId="44500"/>
    <cellStyle name="入力 2 2 4 3 3" xfId="44501"/>
    <cellStyle name="入力 2 2 4 3 4" xfId="44502"/>
    <cellStyle name="入力 2 2 4 4" xfId="44503"/>
    <cellStyle name="入力 2 2 4 4 2" xfId="44504"/>
    <cellStyle name="入力 2 2 4 5" xfId="44505"/>
    <cellStyle name="入力 2 2 4 5 2" xfId="44506"/>
    <cellStyle name="入力 2 2 4 6" xfId="44507"/>
    <cellStyle name="入力 2 2 4 6 2" xfId="44508"/>
    <cellStyle name="入力 2 2 4 7" xfId="44509"/>
    <cellStyle name="入力 2 2 4 7 2" xfId="44510"/>
    <cellStyle name="入力 2 2 4 8" xfId="44511"/>
    <cellStyle name="入力 2 2 4 8 2" xfId="44512"/>
    <cellStyle name="入力 2 2 4 9" xfId="44513"/>
    <cellStyle name="入力 2 2 4 9 2" xfId="44514"/>
    <cellStyle name="入力 2 2 5" xfId="44515"/>
    <cellStyle name="入力 2 2 5 10" xfId="44516"/>
    <cellStyle name="入力 2 2 5 10 2" xfId="44517"/>
    <cellStyle name="入力 2 2 5 11" xfId="44518"/>
    <cellStyle name="入力 2 2 5 11 2" xfId="44519"/>
    <cellStyle name="入力 2 2 5 12" xfId="44520"/>
    <cellStyle name="入力 2 2 5 12 2" xfId="44521"/>
    <cellStyle name="入力 2 2 5 13" xfId="44522"/>
    <cellStyle name="入力 2 2 5 13 2" xfId="44523"/>
    <cellStyle name="入力 2 2 5 14" xfId="44524"/>
    <cellStyle name="入力 2 2 5 14 2" xfId="44525"/>
    <cellStyle name="入力 2 2 5 15" xfId="44526"/>
    <cellStyle name="入力 2 2 5 15 2" xfId="44527"/>
    <cellStyle name="入力 2 2 5 16" xfId="44528"/>
    <cellStyle name="入力 2 2 5 17" xfId="44529"/>
    <cellStyle name="入力 2 2 5 2" xfId="44530"/>
    <cellStyle name="入力 2 2 5 2 2" xfId="44531"/>
    <cellStyle name="入力 2 2 5 2 2 2" xfId="44532"/>
    <cellStyle name="入力 2 2 5 2 3" xfId="44533"/>
    <cellStyle name="入力 2 2 5 2 4" xfId="44534"/>
    <cellStyle name="入力 2 2 5 3" xfId="44535"/>
    <cellStyle name="入力 2 2 5 3 2" xfId="44536"/>
    <cellStyle name="入力 2 2 5 4" xfId="44537"/>
    <cellStyle name="入力 2 2 5 4 2" xfId="44538"/>
    <cellStyle name="入力 2 2 5 5" xfId="44539"/>
    <cellStyle name="入力 2 2 5 5 2" xfId="44540"/>
    <cellStyle name="入力 2 2 5 6" xfId="44541"/>
    <cellStyle name="入力 2 2 5 6 2" xfId="44542"/>
    <cellStyle name="入力 2 2 5 7" xfId="44543"/>
    <cellStyle name="入力 2 2 5 7 2" xfId="44544"/>
    <cellStyle name="入力 2 2 5 8" xfId="44545"/>
    <cellStyle name="入力 2 2 5 8 2" xfId="44546"/>
    <cellStyle name="入力 2 2 5 9" xfId="44547"/>
    <cellStyle name="入力 2 2 5 9 2" xfId="44548"/>
    <cellStyle name="入力 2 2 6" xfId="44549"/>
    <cellStyle name="入力 2 2 6 2" xfId="44550"/>
    <cellStyle name="入力 2 2 7" xfId="44551"/>
    <cellStyle name="入力 2 3" xfId="44552"/>
    <cellStyle name="入力 2 3 2" xfId="44553"/>
    <cellStyle name="入力 2 3 2 10" xfId="44554"/>
    <cellStyle name="入力 2 3 2 10 2" xfId="44555"/>
    <cellStyle name="入力 2 3 2 11" xfId="44556"/>
    <cellStyle name="入力 2 3 2 11 2" xfId="44557"/>
    <cellStyle name="入力 2 3 2 12" xfId="44558"/>
    <cellStyle name="入力 2 3 2 12 2" xfId="44559"/>
    <cellStyle name="入力 2 3 2 13" xfId="44560"/>
    <cellStyle name="入力 2 3 2 2" xfId="44561"/>
    <cellStyle name="入力 2 3 2 2 2" xfId="44562"/>
    <cellStyle name="入力 2 3 2 2 2 2" xfId="44563"/>
    <cellStyle name="入力 2 3 2 2 2 2 10" xfId="44564"/>
    <cellStyle name="入力 2 3 2 2 2 2 10 2" xfId="44565"/>
    <cellStyle name="入力 2 3 2 2 2 2 11" xfId="44566"/>
    <cellStyle name="入力 2 3 2 2 2 2 11 2" xfId="44567"/>
    <cellStyle name="入力 2 3 2 2 2 2 12" xfId="44568"/>
    <cellStyle name="入力 2 3 2 2 2 2 12 2" xfId="44569"/>
    <cellStyle name="入力 2 3 2 2 2 2 13" xfId="44570"/>
    <cellStyle name="入力 2 3 2 2 2 2 13 2" xfId="44571"/>
    <cellStyle name="入力 2 3 2 2 2 2 14" xfId="44572"/>
    <cellStyle name="入力 2 3 2 2 2 2 14 2" xfId="44573"/>
    <cellStyle name="入力 2 3 2 2 2 2 15" xfId="44574"/>
    <cellStyle name="入力 2 3 2 2 2 2 16" xfId="44575"/>
    <cellStyle name="入力 2 3 2 2 2 2 2" xfId="44576"/>
    <cellStyle name="入力 2 3 2 2 2 2 2 10" xfId="44577"/>
    <cellStyle name="入力 2 3 2 2 2 2 2 10 2" xfId="44578"/>
    <cellStyle name="入力 2 3 2 2 2 2 2 11" xfId="44579"/>
    <cellStyle name="入力 2 3 2 2 2 2 2 11 2" xfId="44580"/>
    <cellStyle name="入力 2 3 2 2 2 2 2 12" xfId="44581"/>
    <cellStyle name="入力 2 3 2 2 2 2 2 12 2" xfId="44582"/>
    <cellStyle name="入力 2 3 2 2 2 2 2 13" xfId="44583"/>
    <cellStyle name="入力 2 3 2 2 2 2 2 13 2" xfId="44584"/>
    <cellStyle name="入力 2 3 2 2 2 2 2 14" xfId="44585"/>
    <cellStyle name="入力 2 3 2 2 2 2 2 14 2" xfId="44586"/>
    <cellStyle name="入力 2 3 2 2 2 2 2 15" xfId="44587"/>
    <cellStyle name="入力 2 3 2 2 2 2 2 16" xfId="44588"/>
    <cellStyle name="入力 2 3 2 2 2 2 2 2" xfId="44589"/>
    <cellStyle name="入力 2 3 2 2 2 2 2 2 2" xfId="44590"/>
    <cellStyle name="入力 2 3 2 2 2 2 2 2 3" xfId="44591"/>
    <cellStyle name="入力 2 3 2 2 2 2 2 3" xfId="44592"/>
    <cellStyle name="入力 2 3 2 2 2 2 2 3 2" xfId="44593"/>
    <cellStyle name="入力 2 3 2 2 2 2 2 4" xfId="44594"/>
    <cellStyle name="入力 2 3 2 2 2 2 2 4 2" xfId="44595"/>
    <cellStyle name="入力 2 3 2 2 2 2 2 5" xfId="44596"/>
    <cellStyle name="入力 2 3 2 2 2 2 2 5 2" xfId="44597"/>
    <cellStyle name="入力 2 3 2 2 2 2 2 6" xfId="44598"/>
    <cellStyle name="入力 2 3 2 2 2 2 2 6 2" xfId="44599"/>
    <cellStyle name="入力 2 3 2 2 2 2 2 7" xfId="44600"/>
    <cellStyle name="入力 2 3 2 2 2 2 2 7 2" xfId="44601"/>
    <cellStyle name="入力 2 3 2 2 2 2 2 8" xfId="44602"/>
    <cellStyle name="入力 2 3 2 2 2 2 2 8 2" xfId="44603"/>
    <cellStyle name="入力 2 3 2 2 2 2 2 9" xfId="44604"/>
    <cellStyle name="入力 2 3 2 2 2 2 2 9 2" xfId="44605"/>
    <cellStyle name="入力 2 3 2 2 2 2 3" xfId="44606"/>
    <cellStyle name="入力 2 3 2 2 2 2 3 2" xfId="44607"/>
    <cellStyle name="入力 2 3 2 2 2 2 3 2 2" xfId="44608"/>
    <cellStyle name="入力 2 3 2 2 2 2 3 3" xfId="44609"/>
    <cellStyle name="入力 2 3 2 2 2 2 3 4" xfId="44610"/>
    <cellStyle name="入力 2 3 2 2 2 2 4" xfId="44611"/>
    <cellStyle name="入力 2 3 2 2 2 2 4 2" xfId="44612"/>
    <cellStyle name="入力 2 3 2 2 2 2 5" xfId="44613"/>
    <cellStyle name="入力 2 3 2 2 2 2 5 2" xfId="44614"/>
    <cellStyle name="入力 2 3 2 2 2 2 6" xfId="44615"/>
    <cellStyle name="入力 2 3 2 2 2 2 6 2" xfId="44616"/>
    <cellStyle name="入力 2 3 2 2 2 2 7" xfId="44617"/>
    <cellStyle name="入力 2 3 2 2 2 2 7 2" xfId="44618"/>
    <cellStyle name="入力 2 3 2 2 2 2 8" xfId="44619"/>
    <cellStyle name="入力 2 3 2 2 2 2 8 2" xfId="44620"/>
    <cellStyle name="入力 2 3 2 2 2 2 9" xfId="44621"/>
    <cellStyle name="入力 2 3 2 2 2 2 9 2" xfId="44622"/>
    <cellStyle name="入力 2 3 2 2 2 3" xfId="44623"/>
    <cellStyle name="入力 2 3 2 2 2 3 10" xfId="44624"/>
    <cellStyle name="入力 2 3 2 2 2 3 10 2" xfId="44625"/>
    <cellStyle name="入力 2 3 2 2 2 3 11" xfId="44626"/>
    <cellStyle name="入力 2 3 2 2 2 3 11 2" xfId="44627"/>
    <cellStyle name="入力 2 3 2 2 2 3 12" xfId="44628"/>
    <cellStyle name="入力 2 3 2 2 2 3 12 2" xfId="44629"/>
    <cellStyle name="入力 2 3 2 2 2 3 13" xfId="44630"/>
    <cellStyle name="入力 2 3 2 2 2 3 13 2" xfId="44631"/>
    <cellStyle name="入力 2 3 2 2 2 3 14" xfId="44632"/>
    <cellStyle name="入力 2 3 2 2 2 3 14 2" xfId="44633"/>
    <cellStyle name="入力 2 3 2 2 2 3 15" xfId="44634"/>
    <cellStyle name="入力 2 3 2 2 2 3 15 2" xfId="44635"/>
    <cellStyle name="入力 2 3 2 2 2 3 16" xfId="44636"/>
    <cellStyle name="入力 2 3 2 2 2 3 17" xfId="44637"/>
    <cellStyle name="入力 2 3 2 2 2 3 2" xfId="44638"/>
    <cellStyle name="入力 2 3 2 2 2 3 2 2" xfId="44639"/>
    <cellStyle name="入力 2 3 2 2 2 3 2 2 2" xfId="44640"/>
    <cellStyle name="入力 2 3 2 2 2 3 2 3" xfId="44641"/>
    <cellStyle name="入力 2 3 2 2 2 3 2 4" xfId="44642"/>
    <cellStyle name="入力 2 3 2 2 2 3 3" xfId="44643"/>
    <cellStyle name="入力 2 3 2 2 2 3 3 2" xfId="44644"/>
    <cellStyle name="入力 2 3 2 2 2 3 4" xfId="44645"/>
    <cellStyle name="入力 2 3 2 2 2 3 4 2" xfId="44646"/>
    <cellStyle name="入力 2 3 2 2 2 3 5" xfId="44647"/>
    <cellStyle name="入力 2 3 2 2 2 3 5 2" xfId="44648"/>
    <cellStyle name="入力 2 3 2 2 2 3 6" xfId="44649"/>
    <cellStyle name="入力 2 3 2 2 2 3 6 2" xfId="44650"/>
    <cellStyle name="入力 2 3 2 2 2 3 7" xfId="44651"/>
    <cellStyle name="入力 2 3 2 2 2 3 7 2" xfId="44652"/>
    <cellStyle name="入力 2 3 2 2 2 3 8" xfId="44653"/>
    <cellStyle name="入力 2 3 2 2 2 3 8 2" xfId="44654"/>
    <cellStyle name="入力 2 3 2 2 2 3 9" xfId="44655"/>
    <cellStyle name="入力 2 3 2 2 2 3 9 2" xfId="44656"/>
    <cellStyle name="入力 2 3 2 2 2 4" xfId="44657"/>
    <cellStyle name="入力 2 3 2 2 2 4 2" xfId="44658"/>
    <cellStyle name="入力 2 3 2 2 2 4 2 2" xfId="44659"/>
    <cellStyle name="入力 2 3 2 2 2 4 3" xfId="44660"/>
    <cellStyle name="入力 2 3 2 2 2 5" xfId="44661"/>
    <cellStyle name="入力 2 3 2 2 2 5 2" xfId="44662"/>
    <cellStyle name="入力 2 3 2 2 2 6" xfId="44663"/>
    <cellStyle name="入力 2 3 2 2 2 6 2" xfId="44664"/>
    <cellStyle name="入力 2 3 2 2 2 7" xfId="44665"/>
    <cellStyle name="入力 2 3 2 2 2 7 2" xfId="44666"/>
    <cellStyle name="入力 2 3 2 2 2 8" xfId="44667"/>
    <cellStyle name="入力 2 3 2 2 3" xfId="44668"/>
    <cellStyle name="入力 2 3 2 2 3 10" xfId="44669"/>
    <cellStyle name="入力 2 3 2 2 3 10 2" xfId="44670"/>
    <cellStyle name="入力 2 3 2 2 3 11" xfId="44671"/>
    <cellStyle name="入力 2 3 2 2 3 11 2" xfId="44672"/>
    <cellStyle name="入力 2 3 2 2 3 12" xfId="44673"/>
    <cellStyle name="入力 2 3 2 2 3 12 2" xfId="44674"/>
    <cellStyle name="入力 2 3 2 2 3 13" xfId="44675"/>
    <cellStyle name="入力 2 3 2 2 3 13 2" xfId="44676"/>
    <cellStyle name="入力 2 3 2 2 3 14" xfId="44677"/>
    <cellStyle name="入力 2 3 2 2 3 14 2" xfId="44678"/>
    <cellStyle name="入力 2 3 2 2 3 15" xfId="44679"/>
    <cellStyle name="入力 2 3 2 2 3 16" xfId="44680"/>
    <cellStyle name="入力 2 3 2 2 3 2" xfId="44681"/>
    <cellStyle name="入力 2 3 2 2 3 2 10" xfId="44682"/>
    <cellStyle name="入力 2 3 2 2 3 2 10 2" xfId="44683"/>
    <cellStyle name="入力 2 3 2 2 3 2 11" xfId="44684"/>
    <cellStyle name="入力 2 3 2 2 3 2 11 2" xfId="44685"/>
    <cellStyle name="入力 2 3 2 2 3 2 12" xfId="44686"/>
    <cellStyle name="入力 2 3 2 2 3 2 12 2" xfId="44687"/>
    <cellStyle name="入力 2 3 2 2 3 2 13" xfId="44688"/>
    <cellStyle name="入力 2 3 2 2 3 2 13 2" xfId="44689"/>
    <cellStyle name="入力 2 3 2 2 3 2 14" xfId="44690"/>
    <cellStyle name="入力 2 3 2 2 3 2 14 2" xfId="44691"/>
    <cellStyle name="入力 2 3 2 2 3 2 15" xfId="44692"/>
    <cellStyle name="入力 2 3 2 2 3 2 16" xfId="44693"/>
    <cellStyle name="入力 2 3 2 2 3 2 2" xfId="44694"/>
    <cellStyle name="入力 2 3 2 2 3 2 2 2" xfId="44695"/>
    <cellStyle name="入力 2 3 2 2 3 2 2 3" xfId="44696"/>
    <cellStyle name="入力 2 3 2 2 3 2 3" xfId="44697"/>
    <cellStyle name="入力 2 3 2 2 3 2 3 2" xfId="44698"/>
    <cellStyle name="入力 2 3 2 2 3 2 4" xfId="44699"/>
    <cellStyle name="入力 2 3 2 2 3 2 4 2" xfId="44700"/>
    <cellStyle name="入力 2 3 2 2 3 2 5" xfId="44701"/>
    <cellStyle name="入力 2 3 2 2 3 2 5 2" xfId="44702"/>
    <cellStyle name="入力 2 3 2 2 3 2 6" xfId="44703"/>
    <cellStyle name="入力 2 3 2 2 3 2 6 2" xfId="44704"/>
    <cellStyle name="入力 2 3 2 2 3 2 7" xfId="44705"/>
    <cellStyle name="入力 2 3 2 2 3 2 7 2" xfId="44706"/>
    <cellStyle name="入力 2 3 2 2 3 2 8" xfId="44707"/>
    <cellStyle name="入力 2 3 2 2 3 2 8 2" xfId="44708"/>
    <cellStyle name="入力 2 3 2 2 3 2 9" xfId="44709"/>
    <cellStyle name="入力 2 3 2 2 3 2 9 2" xfId="44710"/>
    <cellStyle name="入力 2 3 2 2 3 3" xfId="44711"/>
    <cellStyle name="入力 2 3 2 2 3 3 2" xfId="44712"/>
    <cellStyle name="入力 2 3 2 2 3 3 2 2" xfId="44713"/>
    <cellStyle name="入力 2 3 2 2 3 3 3" xfId="44714"/>
    <cellStyle name="入力 2 3 2 2 3 3 4" xfId="44715"/>
    <cellStyle name="入力 2 3 2 2 3 4" xfId="44716"/>
    <cellStyle name="入力 2 3 2 2 3 4 2" xfId="44717"/>
    <cellStyle name="入力 2 3 2 2 3 5" xfId="44718"/>
    <cellStyle name="入力 2 3 2 2 3 5 2" xfId="44719"/>
    <cellStyle name="入力 2 3 2 2 3 6" xfId="44720"/>
    <cellStyle name="入力 2 3 2 2 3 6 2" xfId="44721"/>
    <cellStyle name="入力 2 3 2 2 3 7" xfId="44722"/>
    <cellStyle name="入力 2 3 2 2 3 7 2" xfId="44723"/>
    <cellStyle name="入力 2 3 2 2 3 8" xfId="44724"/>
    <cellStyle name="入力 2 3 2 2 3 8 2" xfId="44725"/>
    <cellStyle name="入力 2 3 2 2 3 9" xfId="44726"/>
    <cellStyle name="入力 2 3 2 2 3 9 2" xfId="44727"/>
    <cellStyle name="入力 2 3 2 2 4" xfId="44728"/>
    <cellStyle name="入力 2 3 2 2 4 10" xfId="44729"/>
    <cellStyle name="入力 2 3 2 2 4 10 2" xfId="44730"/>
    <cellStyle name="入力 2 3 2 2 4 11" xfId="44731"/>
    <cellStyle name="入力 2 3 2 2 4 11 2" xfId="44732"/>
    <cellStyle name="入力 2 3 2 2 4 12" xfId="44733"/>
    <cellStyle name="入力 2 3 2 2 4 12 2" xfId="44734"/>
    <cellStyle name="入力 2 3 2 2 4 13" xfId="44735"/>
    <cellStyle name="入力 2 3 2 2 4 13 2" xfId="44736"/>
    <cellStyle name="入力 2 3 2 2 4 14" xfId="44737"/>
    <cellStyle name="入力 2 3 2 2 4 14 2" xfId="44738"/>
    <cellStyle name="入力 2 3 2 2 4 15" xfId="44739"/>
    <cellStyle name="入力 2 3 2 2 4 15 2" xfId="44740"/>
    <cellStyle name="入力 2 3 2 2 4 16" xfId="44741"/>
    <cellStyle name="入力 2 3 2 2 4 17" xfId="44742"/>
    <cellStyle name="入力 2 3 2 2 4 2" xfId="44743"/>
    <cellStyle name="入力 2 3 2 2 4 2 2" xfId="44744"/>
    <cellStyle name="入力 2 3 2 2 4 2 2 2" xfId="44745"/>
    <cellStyle name="入力 2 3 2 2 4 2 3" xfId="44746"/>
    <cellStyle name="入力 2 3 2 2 4 2 4" xfId="44747"/>
    <cellStyle name="入力 2 3 2 2 4 3" xfId="44748"/>
    <cellStyle name="入力 2 3 2 2 4 3 2" xfId="44749"/>
    <cellStyle name="入力 2 3 2 2 4 4" xfId="44750"/>
    <cellStyle name="入力 2 3 2 2 4 4 2" xfId="44751"/>
    <cellStyle name="入力 2 3 2 2 4 5" xfId="44752"/>
    <cellStyle name="入力 2 3 2 2 4 5 2" xfId="44753"/>
    <cellStyle name="入力 2 3 2 2 4 6" xfId="44754"/>
    <cellStyle name="入力 2 3 2 2 4 6 2" xfId="44755"/>
    <cellStyle name="入力 2 3 2 2 4 7" xfId="44756"/>
    <cellStyle name="入力 2 3 2 2 4 7 2" xfId="44757"/>
    <cellStyle name="入力 2 3 2 2 4 8" xfId="44758"/>
    <cellStyle name="入力 2 3 2 2 4 8 2" xfId="44759"/>
    <cellStyle name="入力 2 3 2 2 4 9" xfId="44760"/>
    <cellStyle name="入力 2 3 2 2 4 9 2" xfId="44761"/>
    <cellStyle name="入力 2 3 2 2 5" xfId="44762"/>
    <cellStyle name="入力 2 3 2 2 5 2" xfId="44763"/>
    <cellStyle name="入力 2 3 2 2 5 2 2" xfId="44764"/>
    <cellStyle name="入力 2 3 2 2 5 3" xfId="44765"/>
    <cellStyle name="入力 2 3 2 2 6" xfId="44766"/>
    <cellStyle name="入力 2 3 2 2 6 2" xfId="44767"/>
    <cellStyle name="入力 2 3 2 2 7" xfId="44768"/>
    <cellStyle name="入力 2 3 2 2 7 2" xfId="44769"/>
    <cellStyle name="入力 2 3 2 2 8" xfId="44770"/>
    <cellStyle name="入力 2 3 2 2 8 2" xfId="44771"/>
    <cellStyle name="入力 2 3 2 2 9" xfId="44772"/>
    <cellStyle name="入力 2 3 2 3" xfId="44773"/>
    <cellStyle name="入力 2 3 2 3 2" xfId="44774"/>
    <cellStyle name="入力 2 3 2 3 2 2" xfId="44775"/>
    <cellStyle name="入力 2 3 2 3 2 2 10" xfId="44776"/>
    <cellStyle name="入力 2 3 2 3 2 2 10 2" xfId="44777"/>
    <cellStyle name="入力 2 3 2 3 2 2 11" xfId="44778"/>
    <cellStyle name="入力 2 3 2 3 2 2 11 2" xfId="44779"/>
    <cellStyle name="入力 2 3 2 3 2 2 12" xfId="44780"/>
    <cellStyle name="入力 2 3 2 3 2 2 12 2" xfId="44781"/>
    <cellStyle name="入力 2 3 2 3 2 2 13" xfId="44782"/>
    <cellStyle name="入力 2 3 2 3 2 2 13 2" xfId="44783"/>
    <cellStyle name="入力 2 3 2 3 2 2 14" xfId="44784"/>
    <cellStyle name="入力 2 3 2 3 2 2 14 2" xfId="44785"/>
    <cellStyle name="入力 2 3 2 3 2 2 15" xfId="44786"/>
    <cellStyle name="入力 2 3 2 3 2 2 16" xfId="44787"/>
    <cellStyle name="入力 2 3 2 3 2 2 2" xfId="44788"/>
    <cellStyle name="入力 2 3 2 3 2 2 2 10" xfId="44789"/>
    <cellStyle name="入力 2 3 2 3 2 2 2 10 2" xfId="44790"/>
    <cellStyle name="入力 2 3 2 3 2 2 2 11" xfId="44791"/>
    <cellStyle name="入力 2 3 2 3 2 2 2 11 2" xfId="44792"/>
    <cellStyle name="入力 2 3 2 3 2 2 2 12" xfId="44793"/>
    <cellStyle name="入力 2 3 2 3 2 2 2 12 2" xfId="44794"/>
    <cellStyle name="入力 2 3 2 3 2 2 2 13" xfId="44795"/>
    <cellStyle name="入力 2 3 2 3 2 2 2 13 2" xfId="44796"/>
    <cellStyle name="入力 2 3 2 3 2 2 2 14" xfId="44797"/>
    <cellStyle name="入力 2 3 2 3 2 2 2 14 2" xfId="44798"/>
    <cellStyle name="入力 2 3 2 3 2 2 2 15" xfId="44799"/>
    <cellStyle name="入力 2 3 2 3 2 2 2 16" xfId="44800"/>
    <cellStyle name="入力 2 3 2 3 2 2 2 2" xfId="44801"/>
    <cellStyle name="入力 2 3 2 3 2 2 2 2 2" xfId="44802"/>
    <cellStyle name="入力 2 3 2 3 2 2 2 2 3" xfId="44803"/>
    <cellStyle name="入力 2 3 2 3 2 2 2 3" xfId="44804"/>
    <cellStyle name="入力 2 3 2 3 2 2 2 3 2" xfId="44805"/>
    <cellStyle name="入力 2 3 2 3 2 2 2 4" xfId="44806"/>
    <cellStyle name="入力 2 3 2 3 2 2 2 4 2" xfId="44807"/>
    <cellStyle name="入力 2 3 2 3 2 2 2 5" xfId="44808"/>
    <cellStyle name="入力 2 3 2 3 2 2 2 5 2" xfId="44809"/>
    <cellStyle name="入力 2 3 2 3 2 2 2 6" xfId="44810"/>
    <cellStyle name="入力 2 3 2 3 2 2 2 6 2" xfId="44811"/>
    <cellStyle name="入力 2 3 2 3 2 2 2 7" xfId="44812"/>
    <cellStyle name="入力 2 3 2 3 2 2 2 7 2" xfId="44813"/>
    <cellStyle name="入力 2 3 2 3 2 2 2 8" xfId="44814"/>
    <cellStyle name="入力 2 3 2 3 2 2 2 8 2" xfId="44815"/>
    <cellStyle name="入力 2 3 2 3 2 2 2 9" xfId="44816"/>
    <cellStyle name="入力 2 3 2 3 2 2 2 9 2" xfId="44817"/>
    <cellStyle name="入力 2 3 2 3 2 2 3" xfId="44818"/>
    <cellStyle name="入力 2 3 2 3 2 2 3 2" xfId="44819"/>
    <cellStyle name="入力 2 3 2 3 2 2 3 2 2" xfId="44820"/>
    <cellStyle name="入力 2 3 2 3 2 2 3 3" xfId="44821"/>
    <cellStyle name="入力 2 3 2 3 2 2 3 4" xfId="44822"/>
    <cellStyle name="入力 2 3 2 3 2 2 4" xfId="44823"/>
    <cellStyle name="入力 2 3 2 3 2 2 4 2" xfId="44824"/>
    <cellStyle name="入力 2 3 2 3 2 2 5" xfId="44825"/>
    <cellStyle name="入力 2 3 2 3 2 2 5 2" xfId="44826"/>
    <cellStyle name="入力 2 3 2 3 2 2 6" xfId="44827"/>
    <cellStyle name="入力 2 3 2 3 2 2 6 2" xfId="44828"/>
    <cellStyle name="入力 2 3 2 3 2 2 7" xfId="44829"/>
    <cellStyle name="入力 2 3 2 3 2 2 7 2" xfId="44830"/>
    <cellStyle name="入力 2 3 2 3 2 2 8" xfId="44831"/>
    <cellStyle name="入力 2 3 2 3 2 2 8 2" xfId="44832"/>
    <cellStyle name="入力 2 3 2 3 2 2 9" xfId="44833"/>
    <cellStyle name="入力 2 3 2 3 2 2 9 2" xfId="44834"/>
    <cellStyle name="入力 2 3 2 3 2 3" xfId="44835"/>
    <cellStyle name="入力 2 3 2 3 2 3 10" xfId="44836"/>
    <cellStyle name="入力 2 3 2 3 2 3 10 2" xfId="44837"/>
    <cellStyle name="入力 2 3 2 3 2 3 11" xfId="44838"/>
    <cellStyle name="入力 2 3 2 3 2 3 11 2" xfId="44839"/>
    <cellStyle name="入力 2 3 2 3 2 3 12" xfId="44840"/>
    <cellStyle name="入力 2 3 2 3 2 3 12 2" xfId="44841"/>
    <cellStyle name="入力 2 3 2 3 2 3 13" xfId="44842"/>
    <cellStyle name="入力 2 3 2 3 2 3 13 2" xfId="44843"/>
    <cellStyle name="入力 2 3 2 3 2 3 14" xfId="44844"/>
    <cellStyle name="入力 2 3 2 3 2 3 14 2" xfId="44845"/>
    <cellStyle name="入力 2 3 2 3 2 3 15" xfId="44846"/>
    <cellStyle name="入力 2 3 2 3 2 3 15 2" xfId="44847"/>
    <cellStyle name="入力 2 3 2 3 2 3 16" xfId="44848"/>
    <cellStyle name="入力 2 3 2 3 2 3 17" xfId="44849"/>
    <cellStyle name="入力 2 3 2 3 2 3 2" xfId="44850"/>
    <cellStyle name="入力 2 3 2 3 2 3 2 2" xfId="44851"/>
    <cellStyle name="入力 2 3 2 3 2 3 2 2 2" xfId="44852"/>
    <cellStyle name="入力 2 3 2 3 2 3 2 3" xfId="44853"/>
    <cellStyle name="入力 2 3 2 3 2 3 2 4" xfId="44854"/>
    <cellStyle name="入力 2 3 2 3 2 3 3" xfId="44855"/>
    <cellStyle name="入力 2 3 2 3 2 3 3 2" xfId="44856"/>
    <cellStyle name="入力 2 3 2 3 2 3 4" xfId="44857"/>
    <cellStyle name="入力 2 3 2 3 2 3 4 2" xfId="44858"/>
    <cellStyle name="入力 2 3 2 3 2 3 5" xfId="44859"/>
    <cellStyle name="入力 2 3 2 3 2 3 5 2" xfId="44860"/>
    <cellStyle name="入力 2 3 2 3 2 3 6" xfId="44861"/>
    <cellStyle name="入力 2 3 2 3 2 3 6 2" xfId="44862"/>
    <cellStyle name="入力 2 3 2 3 2 3 7" xfId="44863"/>
    <cellStyle name="入力 2 3 2 3 2 3 7 2" xfId="44864"/>
    <cellStyle name="入力 2 3 2 3 2 3 8" xfId="44865"/>
    <cellStyle name="入力 2 3 2 3 2 3 8 2" xfId="44866"/>
    <cellStyle name="入力 2 3 2 3 2 3 9" xfId="44867"/>
    <cellStyle name="入力 2 3 2 3 2 3 9 2" xfId="44868"/>
    <cellStyle name="入力 2 3 2 3 2 4" xfId="44869"/>
    <cellStyle name="入力 2 3 2 3 2 4 2" xfId="44870"/>
    <cellStyle name="入力 2 3 2 3 2 4 2 2" xfId="44871"/>
    <cellStyle name="入力 2 3 2 3 2 4 3" xfId="44872"/>
    <cellStyle name="入力 2 3 2 3 2 5" xfId="44873"/>
    <cellStyle name="入力 2 3 2 3 2 5 2" xfId="44874"/>
    <cellStyle name="入力 2 3 2 3 2 6" xfId="44875"/>
    <cellStyle name="入力 2 3 2 3 2 6 2" xfId="44876"/>
    <cellStyle name="入力 2 3 2 3 2 7" xfId="44877"/>
    <cellStyle name="入力 2 3 2 3 2 7 2" xfId="44878"/>
    <cellStyle name="入力 2 3 2 3 2 8" xfId="44879"/>
    <cellStyle name="入力 2 3 2 3 3" xfId="44880"/>
    <cellStyle name="入力 2 3 2 3 3 10" xfId="44881"/>
    <cellStyle name="入力 2 3 2 3 3 10 2" xfId="44882"/>
    <cellStyle name="入力 2 3 2 3 3 11" xfId="44883"/>
    <cellStyle name="入力 2 3 2 3 3 11 2" xfId="44884"/>
    <cellStyle name="入力 2 3 2 3 3 12" xfId="44885"/>
    <cellStyle name="入力 2 3 2 3 3 12 2" xfId="44886"/>
    <cellStyle name="入力 2 3 2 3 3 13" xfId="44887"/>
    <cellStyle name="入力 2 3 2 3 3 13 2" xfId="44888"/>
    <cellStyle name="入力 2 3 2 3 3 14" xfId="44889"/>
    <cellStyle name="入力 2 3 2 3 3 14 2" xfId="44890"/>
    <cellStyle name="入力 2 3 2 3 3 15" xfId="44891"/>
    <cellStyle name="入力 2 3 2 3 3 16" xfId="44892"/>
    <cellStyle name="入力 2 3 2 3 3 2" xfId="44893"/>
    <cellStyle name="入力 2 3 2 3 3 2 10" xfId="44894"/>
    <cellStyle name="入力 2 3 2 3 3 2 10 2" xfId="44895"/>
    <cellStyle name="入力 2 3 2 3 3 2 11" xfId="44896"/>
    <cellStyle name="入力 2 3 2 3 3 2 11 2" xfId="44897"/>
    <cellStyle name="入力 2 3 2 3 3 2 12" xfId="44898"/>
    <cellStyle name="入力 2 3 2 3 3 2 12 2" xfId="44899"/>
    <cellStyle name="入力 2 3 2 3 3 2 13" xfId="44900"/>
    <cellStyle name="入力 2 3 2 3 3 2 13 2" xfId="44901"/>
    <cellStyle name="入力 2 3 2 3 3 2 14" xfId="44902"/>
    <cellStyle name="入力 2 3 2 3 3 2 14 2" xfId="44903"/>
    <cellStyle name="入力 2 3 2 3 3 2 15" xfId="44904"/>
    <cellStyle name="入力 2 3 2 3 3 2 16" xfId="44905"/>
    <cellStyle name="入力 2 3 2 3 3 2 2" xfId="44906"/>
    <cellStyle name="入力 2 3 2 3 3 2 2 2" xfId="44907"/>
    <cellStyle name="入力 2 3 2 3 3 2 2 3" xfId="44908"/>
    <cellStyle name="入力 2 3 2 3 3 2 3" xfId="44909"/>
    <cellStyle name="入力 2 3 2 3 3 2 3 2" xfId="44910"/>
    <cellStyle name="入力 2 3 2 3 3 2 4" xfId="44911"/>
    <cellStyle name="入力 2 3 2 3 3 2 4 2" xfId="44912"/>
    <cellStyle name="入力 2 3 2 3 3 2 5" xfId="44913"/>
    <cellStyle name="入力 2 3 2 3 3 2 5 2" xfId="44914"/>
    <cellStyle name="入力 2 3 2 3 3 2 6" xfId="44915"/>
    <cellStyle name="入力 2 3 2 3 3 2 6 2" xfId="44916"/>
    <cellStyle name="入力 2 3 2 3 3 2 7" xfId="44917"/>
    <cellStyle name="入力 2 3 2 3 3 2 7 2" xfId="44918"/>
    <cellStyle name="入力 2 3 2 3 3 2 8" xfId="44919"/>
    <cellStyle name="入力 2 3 2 3 3 2 8 2" xfId="44920"/>
    <cellStyle name="入力 2 3 2 3 3 2 9" xfId="44921"/>
    <cellStyle name="入力 2 3 2 3 3 2 9 2" xfId="44922"/>
    <cellStyle name="入力 2 3 2 3 3 3" xfId="44923"/>
    <cellStyle name="入力 2 3 2 3 3 3 2" xfId="44924"/>
    <cellStyle name="入力 2 3 2 3 3 3 2 2" xfId="44925"/>
    <cellStyle name="入力 2 3 2 3 3 3 3" xfId="44926"/>
    <cellStyle name="入力 2 3 2 3 3 3 4" xfId="44927"/>
    <cellStyle name="入力 2 3 2 3 3 4" xfId="44928"/>
    <cellStyle name="入力 2 3 2 3 3 4 2" xfId="44929"/>
    <cellStyle name="入力 2 3 2 3 3 5" xfId="44930"/>
    <cellStyle name="入力 2 3 2 3 3 5 2" xfId="44931"/>
    <cellStyle name="入力 2 3 2 3 3 6" xfId="44932"/>
    <cellStyle name="入力 2 3 2 3 3 6 2" xfId="44933"/>
    <cellStyle name="入力 2 3 2 3 3 7" xfId="44934"/>
    <cellStyle name="入力 2 3 2 3 3 7 2" xfId="44935"/>
    <cellStyle name="入力 2 3 2 3 3 8" xfId="44936"/>
    <cellStyle name="入力 2 3 2 3 3 8 2" xfId="44937"/>
    <cellStyle name="入力 2 3 2 3 3 9" xfId="44938"/>
    <cellStyle name="入力 2 3 2 3 3 9 2" xfId="44939"/>
    <cellStyle name="入力 2 3 2 3 4" xfId="44940"/>
    <cellStyle name="入力 2 3 2 3 4 10" xfId="44941"/>
    <cellStyle name="入力 2 3 2 3 4 10 2" xfId="44942"/>
    <cellStyle name="入力 2 3 2 3 4 11" xfId="44943"/>
    <cellStyle name="入力 2 3 2 3 4 11 2" xfId="44944"/>
    <cellStyle name="入力 2 3 2 3 4 12" xfId="44945"/>
    <cellStyle name="入力 2 3 2 3 4 12 2" xfId="44946"/>
    <cellStyle name="入力 2 3 2 3 4 13" xfId="44947"/>
    <cellStyle name="入力 2 3 2 3 4 13 2" xfId="44948"/>
    <cellStyle name="入力 2 3 2 3 4 14" xfId="44949"/>
    <cellStyle name="入力 2 3 2 3 4 14 2" xfId="44950"/>
    <cellStyle name="入力 2 3 2 3 4 15" xfId="44951"/>
    <cellStyle name="入力 2 3 2 3 4 15 2" xfId="44952"/>
    <cellStyle name="入力 2 3 2 3 4 16" xfId="44953"/>
    <cellStyle name="入力 2 3 2 3 4 17" xfId="44954"/>
    <cellStyle name="入力 2 3 2 3 4 2" xfId="44955"/>
    <cellStyle name="入力 2 3 2 3 4 2 2" xfId="44956"/>
    <cellStyle name="入力 2 3 2 3 4 2 2 2" xfId="44957"/>
    <cellStyle name="入力 2 3 2 3 4 2 3" xfId="44958"/>
    <cellStyle name="入力 2 3 2 3 4 2 4" xfId="44959"/>
    <cellStyle name="入力 2 3 2 3 4 3" xfId="44960"/>
    <cellStyle name="入力 2 3 2 3 4 3 2" xfId="44961"/>
    <cellStyle name="入力 2 3 2 3 4 4" xfId="44962"/>
    <cellStyle name="入力 2 3 2 3 4 4 2" xfId="44963"/>
    <cellStyle name="入力 2 3 2 3 4 5" xfId="44964"/>
    <cellStyle name="入力 2 3 2 3 4 5 2" xfId="44965"/>
    <cellStyle name="入力 2 3 2 3 4 6" xfId="44966"/>
    <cellStyle name="入力 2 3 2 3 4 6 2" xfId="44967"/>
    <cellStyle name="入力 2 3 2 3 4 7" xfId="44968"/>
    <cellStyle name="入力 2 3 2 3 4 7 2" xfId="44969"/>
    <cellStyle name="入力 2 3 2 3 4 8" xfId="44970"/>
    <cellStyle name="入力 2 3 2 3 4 8 2" xfId="44971"/>
    <cellStyle name="入力 2 3 2 3 4 9" xfId="44972"/>
    <cellStyle name="入力 2 3 2 3 4 9 2" xfId="44973"/>
    <cellStyle name="入力 2 3 2 3 5" xfId="44974"/>
    <cellStyle name="入力 2 3 2 3 5 2" xfId="44975"/>
    <cellStyle name="入力 2 3 2 3 5 2 2" xfId="44976"/>
    <cellStyle name="入力 2 3 2 3 5 3" xfId="44977"/>
    <cellStyle name="入力 2 3 2 3 6" xfId="44978"/>
    <cellStyle name="入力 2 3 2 3 6 2" xfId="44979"/>
    <cellStyle name="入力 2 3 2 3 7" xfId="44980"/>
    <cellStyle name="入力 2 3 2 3 7 2" xfId="44981"/>
    <cellStyle name="入力 2 3 2 3 8" xfId="44982"/>
    <cellStyle name="入力 2 3 2 3 8 2" xfId="44983"/>
    <cellStyle name="入力 2 3 2 3 9" xfId="44984"/>
    <cellStyle name="入力 2 3 2 4" xfId="44985"/>
    <cellStyle name="入力 2 3 2 4 2" xfId="44986"/>
    <cellStyle name="入力 2 3 2 4 2 2" xfId="44987"/>
    <cellStyle name="入力 2 3 2 4 2 2 10" xfId="44988"/>
    <cellStyle name="入力 2 3 2 4 2 2 10 2" xfId="44989"/>
    <cellStyle name="入力 2 3 2 4 2 2 11" xfId="44990"/>
    <cellStyle name="入力 2 3 2 4 2 2 11 2" xfId="44991"/>
    <cellStyle name="入力 2 3 2 4 2 2 12" xfId="44992"/>
    <cellStyle name="入力 2 3 2 4 2 2 12 2" xfId="44993"/>
    <cellStyle name="入力 2 3 2 4 2 2 13" xfId="44994"/>
    <cellStyle name="入力 2 3 2 4 2 2 13 2" xfId="44995"/>
    <cellStyle name="入力 2 3 2 4 2 2 14" xfId="44996"/>
    <cellStyle name="入力 2 3 2 4 2 2 14 2" xfId="44997"/>
    <cellStyle name="入力 2 3 2 4 2 2 15" xfId="44998"/>
    <cellStyle name="入力 2 3 2 4 2 2 16" xfId="44999"/>
    <cellStyle name="入力 2 3 2 4 2 2 2" xfId="45000"/>
    <cellStyle name="入力 2 3 2 4 2 2 2 10" xfId="45001"/>
    <cellStyle name="入力 2 3 2 4 2 2 2 10 2" xfId="45002"/>
    <cellStyle name="入力 2 3 2 4 2 2 2 11" xfId="45003"/>
    <cellStyle name="入力 2 3 2 4 2 2 2 11 2" xfId="45004"/>
    <cellStyle name="入力 2 3 2 4 2 2 2 12" xfId="45005"/>
    <cellStyle name="入力 2 3 2 4 2 2 2 12 2" xfId="45006"/>
    <cellStyle name="入力 2 3 2 4 2 2 2 13" xfId="45007"/>
    <cellStyle name="入力 2 3 2 4 2 2 2 13 2" xfId="45008"/>
    <cellStyle name="入力 2 3 2 4 2 2 2 14" xfId="45009"/>
    <cellStyle name="入力 2 3 2 4 2 2 2 14 2" xfId="45010"/>
    <cellStyle name="入力 2 3 2 4 2 2 2 15" xfId="45011"/>
    <cellStyle name="入力 2 3 2 4 2 2 2 16" xfId="45012"/>
    <cellStyle name="入力 2 3 2 4 2 2 2 2" xfId="45013"/>
    <cellStyle name="入力 2 3 2 4 2 2 2 2 2" xfId="45014"/>
    <cellStyle name="入力 2 3 2 4 2 2 2 2 3" xfId="45015"/>
    <cellStyle name="入力 2 3 2 4 2 2 2 3" xfId="45016"/>
    <cellStyle name="入力 2 3 2 4 2 2 2 3 2" xfId="45017"/>
    <cellStyle name="入力 2 3 2 4 2 2 2 4" xfId="45018"/>
    <cellStyle name="入力 2 3 2 4 2 2 2 4 2" xfId="45019"/>
    <cellStyle name="入力 2 3 2 4 2 2 2 5" xfId="45020"/>
    <cellStyle name="入力 2 3 2 4 2 2 2 5 2" xfId="45021"/>
    <cellStyle name="入力 2 3 2 4 2 2 2 6" xfId="45022"/>
    <cellStyle name="入力 2 3 2 4 2 2 2 6 2" xfId="45023"/>
    <cellStyle name="入力 2 3 2 4 2 2 2 7" xfId="45024"/>
    <cellStyle name="入力 2 3 2 4 2 2 2 7 2" xfId="45025"/>
    <cellStyle name="入力 2 3 2 4 2 2 2 8" xfId="45026"/>
    <cellStyle name="入力 2 3 2 4 2 2 2 8 2" xfId="45027"/>
    <cellStyle name="入力 2 3 2 4 2 2 2 9" xfId="45028"/>
    <cellStyle name="入力 2 3 2 4 2 2 2 9 2" xfId="45029"/>
    <cellStyle name="入力 2 3 2 4 2 2 3" xfId="45030"/>
    <cellStyle name="入力 2 3 2 4 2 2 3 2" xfId="45031"/>
    <cellStyle name="入力 2 3 2 4 2 2 3 2 2" xfId="45032"/>
    <cellStyle name="入力 2 3 2 4 2 2 3 3" xfId="45033"/>
    <cellStyle name="入力 2 3 2 4 2 2 3 4" xfId="45034"/>
    <cellStyle name="入力 2 3 2 4 2 2 4" xfId="45035"/>
    <cellStyle name="入力 2 3 2 4 2 2 4 2" xfId="45036"/>
    <cellStyle name="入力 2 3 2 4 2 2 5" xfId="45037"/>
    <cellStyle name="入力 2 3 2 4 2 2 5 2" xfId="45038"/>
    <cellStyle name="入力 2 3 2 4 2 2 6" xfId="45039"/>
    <cellStyle name="入力 2 3 2 4 2 2 6 2" xfId="45040"/>
    <cellStyle name="入力 2 3 2 4 2 2 7" xfId="45041"/>
    <cellStyle name="入力 2 3 2 4 2 2 7 2" xfId="45042"/>
    <cellStyle name="入力 2 3 2 4 2 2 8" xfId="45043"/>
    <cellStyle name="入力 2 3 2 4 2 2 8 2" xfId="45044"/>
    <cellStyle name="入力 2 3 2 4 2 2 9" xfId="45045"/>
    <cellStyle name="入力 2 3 2 4 2 2 9 2" xfId="45046"/>
    <cellStyle name="入力 2 3 2 4 2 3" xfId="45047"/>
    <cellStyle name="入力 2 3 2 4 2 3 10" xfId="45048"/>
    <cellStyle name="入力 2 3 2 4 2 3 10 2" xfId="45049"/>
    <cellStyle name="入力 2 3 2 4 2 3 11" xfId="45050"/>
    <cellStyle name="入力 2 3 2 4 2 3 11 2" xfId="45051"/>
    <cellStyle name="入力 2 3 2 4 2 3 12" xfId="45052"/>
    <cellStyle name="入力 2 3 2 4 2 3 12 2" xfId="45053"/>
    <cellStyle name="入力 2 3 2 4 2 3 13" xfId="45054"/>
    <cellStyle name="入力 2 3 2 4 2 3 13 2" xfId="45055"/>
    <cellStyle name="入力 2 3 2 4 2 3 14" xfId="45056"/>
    <cellStyle name="入力 2 3 2 4 2 3 14 2" xfId="45057"/>
    <cellStyle name="入力 2 3 2 4 2 3 15" xfId="45058"/>
    <cellStyle name="入力 2 3 2 4 2 3 15 2" xfId="45059"/>
    <cellStyle name="入力 2 3 2 4 2 3 16" xfId="45060"/>
    <cellStyle name="入力 2 3 2 4 2 3 17" xfId="45061"/>
    <cellStyle name="入力 2 3 2 4 2 3 2" xfId="45062"/>
    <cellStyle name="入力 2 3 2 4 2 3 2 2" xfId="45063"/>
    <cellStyle name="入力 2 3 2 4 2 3 2 2 2" xfId="45064"/>
    <cellStyle name="入力 2 3 2 4 2 3 2 3" xfId="45065"/>
    <cellStyle name="入力 2 3 2 4 2 3 2 4" xfId="45066"/>
    <cellStyle name="入力 2 3 2 4 2 3 3" xfId="45067"/>
    <cellStyle name="入力 2 3 2 4 2 3 3 2" xfId="45068"/>
    <cellStyle name="入力 2 3 2 4 2 3 4" xfId="45069"/>
    <cellStyle name="入力 2 3 2 4 2 3 4 2" xfId="45070"/>
    <cellStyle name="入力 2 3 2 4 2 3 5" xfId="45071"/>
    <cellStyle name="入力 2 3 2 4 2 3 5 2" xfId="45072"/>
    <cellStyle name="入力 2 3 2 4 2 3 6" xfId="45073"/>
    <cellStyle name="入力 2 3 2 4 2 3 6 2" xfId="45074"/>
    <cellStyle name="入力 2 3 2 4 2 3 7" xfId="45075"/>
    <cellStyle name="入力 2 3 2 4 2 3 7 2" xfId="45076"/>
    <cellStyle name="入力 2 3 2 4 2 3 8" xfId="45077"/>
    <cellStyle name="入力 2 3 2 4 2 3 8 2" xfId="45078"/>
    <cellStyle name="入力 2 3 2 4 2 3 9" xfId="45079"/>
    <cellStyle name="入力 2 3 2 4 2 3 9 2" xfId="45080"/>
    <cellStyle name="入力 2 3 2 4 2 4" xfId="45081"/>
    <cellStyle name="入力 2 3 2 4 2 4 2" xfId="45082"/>
    <cellStyle name="入力 2 3 2 4 2 4 2 2" xfId="45083"/>
    <cellStyle name="入力 2 3 2 4 2 4 3" xfId="45084"/>
    <cellStyle name="入力 2 3 2 4 2 5" xfId="45085"/>
    <cellStyle name="入力 2 3 2 4 2 5 2" xfId="45086"/>
    <cellStyle name="入力 2 3 2 4 2 6" xfId="45087"/>
    <cellStyle name="入力 2 3 2 4 2 6 2" xfId="45088"/>
    <cellStyle name="入力 2 3 2 4 2 7" xfId="45089"/>
    <cellStyle name="入力 2 3 2 4 2 7 2" xfId="45090"/>
    <cellStyle name="入力 2 3 2 4 2 8" xfId="45091"/>
    <cellStyle name="入力 2 3 2 4 3" xfId="45092"/>
    <cellStyle name="入力 2 3 2 4 3 10" xfId="45093"/>
    <cellStyle name="入力 2 3 2 4 3 10 2" xfId="45094"/>
    <cellStyle name="入力 2 3 2 4 3 11" xfId="45095"/>
    <cellStyle name="入力 2 3 2 4 3 11 2" xfId="45096"/>
    <cellStyle name="入力 2 3 2 4 3 12" xfId="45097"/>
    <cellStyle name="入力 2 3 2 4 3 12 2" xfId="45098"/>
    <cellStyle name="入力 2 3 2 4 3 13" xfId="45099"/>
    <cellStyle name="入力 2 3 2 4 3 13 2" xfId="45100"/>
    <cellStyle name="入力 2 3 2 4 3 14" xfId="45101"/>
    <cellStyle name="入力 2 3 2 4 3 14 2" xfId="45102"/>
    <cellStyle name="入力 2 3 2 4 3 15" xfId="45103"/>
    <cellStyle name="入力 2 3 2 4 3 16" xfId="45104"/>
    <cellStyle name="入力 2 3 2 4 3 2" xfId="45105"/>
    <cellStyle name="入力 2 3 2 4 3 2 10" xfId="45106"/>
    <cellStyle name="入力 2 3 2 4 3 2 10 2" xfId="45107"/>
    <cellStyle name="入力 2 3 2 4 3 2 11" xfId="45108"/>
    <cellStyle name="入力 2 3 2 4 3 2 11 2" xfId="45109"/>
    <cellStyle name="入力 2 3 2 4 3 2 12" xfId="45110"/>
    <cellStyle name="入力 2 3 2 4 3 2 12 2" xfId="45111"/>
    <cellStyle name="入力 2 3 2 4 3 2 13" xfId="45112"/>
    <cellStyle name="入力 2 3 2 4 3 2 13 2" xfId="45113"/>
    <cellStyle name="入力 2 3 2 4 3 2 14" xfId="45114"/>
    <cellStyle name="入力 2 3 2 4 3 2 14 2" xfId="45115"/>
    <cellStyle name="入力 2 3 2 4 3 2 15" xfId="45116"/>
    <cellStyle name="入力 2 3 2 4 3 2 16" xfId="45117"/>
    <cellStyle name="入力 2 3 2 4 3 2 2" xfId="45118"/>
    <cellStyle name="入力 2 3 2 4 3 2 2 2" xfId="45119"/>
    <cellStyle name="入力 2 3 2 4 3 2 2 3" xfId="45120"/>
    <cellStyle name="入力 2 3 2 4 3 2 3" xfId="45121"/>
    <cellStyle name="入力 2 3 2 4 3 2 3 2" xfId="45122"/>
    <cellStyle name="入力 2 3 2 4 3 2 4" xfId="45123"/>
    <cellStyle name="入力 2 3 2 4 3 2 4 2" xfId="45124"/>
    <cellStyle name="入力 2 3 2 4 3 2 5" xfId="45125"/>
    <cellStyle name="入力 2 3 2 4 3 2 5 2" xfId="45126"/>
    <cellStyle name="入力 2 3 2 4 3 2 6" xfId="45127"/>
    <cellStyle name="入力 2 3 2 4 3 2 6 2" xfId="45128"/>
    <cellStyle name="入力 2 3 2 4 3 2 7" xfId="45129"/>
    <cellStyle name="入力 2 3 2 4 3 2 7 2" xfId="45130"/>
    <cellStyle name="入力 2 3 2 4 3 2 8" xfId="45131"/>
    <cellStyle name="入力 2 3 2 4 3 2 8 2" xfId="45132"/>
    <cellStyle name="入力 2 3 2 4 3 2 9" xfId="45133"/>
    <cellStyle name="入力 2 3 2 4 3 2 9 2" xfId="45134"/>
    <cellStyle name="入力 2 3 2 4 3 3" xfId="45135"/>
    <cellStyle name="入力 2 3 2 4 3 3 2" xfId="45136"/>
    <cellStyle name="入力 2 3 2 4 3 3 2 2" xfId="45137"/>
    <cellStyle name="入力 2 3 2 4 3 3 3" xfId="45138"/>
    <cellStyle name="入力 2 3 2 4 3 3 4" xfId="45139"/>
    <cellStyle name="入力 2 3 2 4 3 4" xfId="45140"/>
    <cellStyle name="入力 2 3 2 4 3 4 2" xfId="45141"/>
    <cellStyle name="入力 2 3 2 4 3 5" xfId="45142"/>
    <cellStyle name="入力 2 3 2 4 3 5 2" xfId="45143"/>
    <cellStyle name="入力 2 3 2 4 3 6" xfId="45144"/>
    <cellStyle name="入力 2 3 2 4 3 6 2" xfId="45145"/>
    <cellStyle name="入力 2 3 2 4 3 7" xfId="45146"/>
    <cellStyle name="入力 2 3 2 4 3 7 2" xfId="45147"/>
    <cellStyle name="入力 2 3 2 4 3 8" xfId="45148"/>
    <cellStyle name="入力 2 3 2 4 3 8 2" xfId="45149"/>
    <cellStyle name="入力 2 3 2 4 3 9" xfId="45150"/>
    <cellStyle name="入力 2 3 2 4 3 9 2" xfId="45151"/>
    <cellStyle name="入力 2 3 2 4 4" xfId="45152"/>
    <cellStyle name="入力 2 3 2 4 4 10" xfId="45153"/>
    <cellStyle name="入力 2 3 2 4 4 10 2" xfId="45154"/>
    <cellStyle name="入力 2 3 2 4 4 11" xfId="45155"/>
    <cellStyle name="入力 2 3 2 4 4 11 2" xfId="45156"/>
    <cellStyle name="入力 2 3 2 4 4 12" xfId="45157"/>
    <cellStyle name="入力 2 3 2 4 4 12 2" xfId="45158"/>
    <cellStyle name="入力 2 3 2 4 4 13" xfId="45159"/>
    <cellStyle name="入力 2 3 2 4 4 13 2" xfId="45160"/>
    <cellStyle name="入力 2 3 2 4 4 14" xfId="45161"/>
    <cellStyle name="入力 2 3 2 4 4 14 2" xfId="45162"/>
    <cellStyle name="入力 2 3 2 4 4 15" xfId="45163"/>
    <cellStyle name="入力 2 3 2 4 4 15 2" xfId="45164"/>
    <cellStyle name="入力 2 3 2 4 4 16" xfId="45165"/>
    <cellStyle name="入力 2 3 2 4 4 17" xfId="45166"/>
    <cellStyle name="入力 2 3 2 4 4 2" xfId="45167"/>
    <cellStyle name="入力 2 3 2 4 4 2 2" xfId="45168"/>
    <cellStyle name="入力 2 3 2 4 4 2 2 2" xfId="45169"/>
    <cellStyle name="入力 2 3 2 4 4 2 3" xfId="45170"/>
    <cellStyle name="入力 2 3 2 4 4 2 4" xfId="45171"/>
    <cellStyle name="入力 2 3 2 4 4 3" xfId="45172"/>
    <cellStyle name="入力 2 3 2 4 4 3 2" xfId="45173"/>
    <cellStyle name="入力 2 3 2 4 4 4" xfId="45174"/>
    <cellStyle name="入力 2 3 2 4 4 4 2" xfId="45175"/>
    <cellStyle name="入力 2 3 2 4 4 5" xfId="45176"/>
    <cellStyle name="入力 2 3 2 4 4 5 2" xfId="45177"/>
    <cellStyle name="入力 2 3 2 4 4 6" xfId="45178"/>
    <cellStyle name="入力 2 3 2 4 4 6 2" xfId="45179"/>
    <cellStyle name="入力 2 3 2 4 4 7" xfId="45180"/>
    <cellStyle name="入力 2 3 2 4 4 7 2" xfId="45181"/>
    <cellStyle name="入力 2 3 2 4 4 8" xfId="45182"/>
    <cellStyle name="入力 2 3 2 4 4 8 2" xfId="45183"/>
    <cellStyle name="入力 2 3 2 4 4 9" xfId="45184"/>
    <cellStyle name="入力 2 3 2 4 4 9 2" xfId="45185"/>
    <cellStyle name="入力 2 3 2 4 5" xfId="45186"/>
    <cellStyle name="入力 2 3 2 4 5 2" xfId="45187"/>
    <cellStyle name="入力 2 3 2 4 5 2 2" xfId="45188"/>
    <cellStyle name="入力 2 3 2 4 5 3" xfId="45189"/>
    <cellStyle name="入力 2 3 2 4 6" xfId="45190"/>
    <cellStyle name="入力 2 3 2 4 6 2" xfId="45191"/>
    <cellStyle name="入力 2 3 2 4 7" xfId="45192"/>
    <cellStyle name="入力 2 3 2 4 7 2" xfId="45193"/>
    <cellStyle name="入力 2 3 2 4 8" xfId="45194"/>
    <cellStyle name="入力 2 3 2 4 8 2" xfId="45195"/>
    <cellStyle name="入力 2 3 2 4 9" xfId="45196"/>
    <cellStyle name="入力 2 3 2 5" xfId="45197"/>
    <cellStyle name="入力 2 3 2 5 2" xfId="45198"/>
    <cellStyle name="入力 2 3 2 5 2 10" xfId="45199"/>
    <cellStyle name="入力 2 3 2 5 2 10 2" xfId="45200"/>
    <cellStyle name="入力 2 3 2 5 2 11" xfId="45201"/>
    <cellStyle name="入力 2 3 2 5 2 11 2" xfId="45202"/>
    <cellStyle name="入力 2 3 2 5 2 12" xfId="45203"/>
    <cellStyle name="入力 2 3 2 5 2 12 2" xfId="45204"/>
    <cellStyle name="入力 2 3 2 5 2 13" xfId="45205"/>
    <cellStyle name="入力 2 3 2 5 2 13 2" xfId="45206"/>
    <cellStyle name="入力 2 3 2 5 2 14" xfId="45207"/>
    <cellStyle name="入力 2 3 2 5 2 14 2" xfId="45208"/>
    <cellStyle name="入力 2 3 2 5 2 15" xfId="45209"/>
    <cellStyle name="入力 2 3 2 5 2 16" xfId="45210"/>
    <cellStyle name="入力 2 3 2 5 2 2" xfId="45211"/>
    <cellStyle name="入力 2 3 2 5 2 2 10" xfId="45212"/>
    <cellStyle name="入力 2 3 2 5 2 2 10 2" xfId="45213"/>
    <cellStyle name="入力 2 3 2 5 2 2 11" xfId="45214"/>
    <cellStyle name="入力 2 3 2 5 2 2 11 2" xfId="45215"/>
    <cellStyle name="入力 2 3 2 5 2 2 12" xfId="45216"/>
    <cellStyle name="入力 2 3 2 5 2 2 12 2" xfId="45217"/>
    <cellStyle name="入力 2 3 2 5 2 2 13" xfId="45218"/>
    <cellStyle name="入力 2 3 2 5 2 2 13 2" xfId="45219"/>
    <cellStyle name="入力 2 3 2 5 2 2 14" xfId="45220"/>
    <cellStyle name="入力 2 3 2 5 2 2 14 2" xfId="45221"/>
    <cellStyle name="入力 2 3 2 5 2 2 15" xfId="45222"/>
    <cellStyle name="入力 2 3 2 5 2 2 16" xfId="45223"/>
    <cellStyle name="入力 2 3 2 5 2 2 2" xfId="45224"/>
    <cellStyle name="入力 2 3 2 5 2 2 2 2" xfId="45225"/>
    <cellStyle name="入力 2 3 2 5 2 2 2 3" xfId="45226"/>
    <cellStyle name="入力 2 3 2 5 2 2 3" xfId="45227"/>
    <cellStyle name="入力 2 3 2 5 2 2 3 2" xfId="45228"/>
    <cellStyle name="入力 2 3 2 5 2 2 4" xfId="45229"/>
    <cellStyle name="入力 2 3 2 5 2 2 4 2" xfId="45230"/>
    <cellStyle name="入力 2 3 2 5 2 2 5" xfId="45231"/>
    <cellStyle name="入力 2 3 2 5 2 2 5 2" xfId="45232"/>
    <cellStyle name="入力 2 3 2 5 2 2 6" xfId="45233"/>
    <cellStyle name="入力 2 3 2 5 2 2 6 2" xfId="45234"/>
    <cellStyle name="入力 2 3 2 5 2 2 7" xfId="45235"/>
    <cellStyle name="入力 2 3 2 5 2 2 7 2" xfId="45236"/>
    <cellStyle name="入力 2 3 2 5 2 2 8" xfId="45237"/>
    <cellStyle name="入力 2 3 2 5 2 2 8 2" xfId="45238"/>
    <cellStyle name="入力 2 3 2 5 2 2 9" xfId="45239"/>
    <cellStyle name="入力 2 3 2 5 2 2 9 2" xfId="45240"/>
    <cellStyle name="入力 2 3 2 5 2 3" xfId="45241"/>
    <cellStyle name="入力 2 3 2 5 2 3 2" xfId="45242"/>
    <cellStyle name="入力 2 3 2 5 2 3 2 2" xfId="45243"/>
    <cellStyle name="入力 2 3 2 5 2 3 3" xfId="45244"/>
    <cellStyle name="入力 2 3 2 5 2 3 4" xfId="45245"/>
    <cellStyle name="入力 2 3 2 5 2 4" xfId="45246"/>
    <cellStyle name="入力 2 3 2 5 2 4 2" xfId="45247"/>
    <cellStyle name="入力 2 3 2 5 2 5" xfId="45248"/>
    <cellStyle name="入力 2 3 2 5 2 5 2" xfId="45249"/>
    <cellStyle name="入力 2 3 2 5 2 6" xfId="45250"/>
    <cellStyle name="入力 2 3 2 5 2 6 2" xfId="45251"/>
    <cellStyle name="入力 2 3 2 5 2 7" xfId="45252"/>
    <cellStyle name="入力 2 3 2 5 2 7 2" xfId="45253"/>
    <cellStyle name="入力 2 3 2 5 2 8" xfId="45254"/>
    <cellStyle name="入力 2 3 2 5 2 8 2" xfId="45255"/>
    <cellStyle name="入力 2 3 2 5 2 9" xfId="45256"/>
    <cellStyle name="入力 2 3 2 5 2 9 2" xfId="45257"/>
    <cellStyle name="入力 2 3 2 5 3" xfId="45258"/>
    <cellStyle name="入力 2 3 2 5 3 10" xfId="45259"/>
    <cellStyle name="入力 2 3 2 5 3 10 2" xfId="45260"/>
    <cellStyle name="入力 2 3 2 5 3 11" xfId="45261"/>
    <cellStyle name="入力 2 3 2 5 3 11 2" xfId="45262"/>
    <cellStyle name="入力 2 3 2 5 3 12" xfId="45263"/>
    <cellStyle name="入力 2 3 2 5 3 12 2" xfId="45264"/>
    <cellStyle name="入力 2 3 2 5 3 13" xfId="45265"/>
    <cellStyle name="入力 2 3 2 5 3 13 2" xfId="45266"/>
    <cellStyle name="入力 2 3 2 5 3 14" xfId="45267"/>
    <cellStyle name="入力 2 3 2 5 3 14 2" xfId="45268"/>
    <cellStyle name="入力 2 3 2 5 3 15" xfId="45269"/>
    <cellStyle name="入力 2 3 2 5 3 15 2" xfId="45270"/>
    <cellStyle name="入力 2 3 2 5 3 16" xfId="45271"/>
    <cellStyle name="入力 2 3 2 5 3 17" xfId="45272"/>
    <cellStyle name="入力 2 3 2 5 3 2" xfId="45273"/>
    <cellStyle name="入力 2 3 2 5 3 2 2" xfId="45274"/>
    <cellStyle name="入力 2 3 2 5 3 2 2 2" xfId="45275"/>
    <cellStyle name="入力 2 3 2 5 3 2 3" xfId="45276"/>
    <cellStyle name="入力 2 3 2 5 3 2 4" xfId="45277"/>
    <cellStyle name="入力 2 3 2 5 3 3" xfId="45278"/>
    <cellStyle name="入力 2 3 2 5 3 3 2" xfId="45279"/>
    <cellStyle name="入力 2 3 2 5 3 4" xfId="45280"/>
    <cellStyle name="入力 2 3 2 5 3 4 2" xfId="45281"/>
    <cellStyle name="入力 2 3 2 5 3 5" xfId="45282"/>
    <cellStyle name="入力 2 3 2 5 3 5 2" xfId="45283"/>
    <cellStyle name="入力 2 3 2 5 3 6" xfId="45284"/>
    <cellStyle name="入力 2 3 2 5 3 6 2" xfId="45285"/>
    <cellStyle name="入力 2 3 2 5 3 7" xfId="45286"/>
    <cellStyle name="入力 2 3 2 5 3 7 2" xfId="45287"/>
    <cellStyle name="入力 2 3 2 5 3 8" xfId="45288"/>
    <cellStyle name="入力 2 3 2 5 3 8 2" xfId="45289"/>
    <cellStyle name="入力 2 3 2 5 3 9" xfId="45290"/>
    <cellStyle name="入力 2 3 2 5 3 9 2" xfId="45291"/>
    <cellStyle name="入力 2 3 2 5 4" xfId="45292"/>
    <cellStyle name="入力 2 3 2 5 4 2" xfId="45293"/>
    <cellStyle name="入力 2 3 2 5 4 2 2" xfId="45294"/>
    <cellStyle name="入力 2 3 2 5 4 3" xfId="45295"/>
    <cellStyle name="入力 2 3 2 5 5" xfId="45296"/>
    <cellStyle name="入力 2 3 2 5 5 2" xfId="45297"/>
    <cellStyle name="入力 2 3 2 5 6" xfId="45298"/>
    <cellStyle name="入力 2 3 2 5 6 2" xfId="45299"/>
    <cellStyle name="入力 2 3 2 5 7" xfId="45300"/>
    <cellStyle name="入力 2 3 2 5 7 2" xfId="45301"/>
    <cellStyle name="入力 2 3 2 5 8" xfId="45302"/>
    <cellStyle name="入力 2 3 2 6" xfId="45303"/>
    <cellStyle name="入力 2 3 2 6 2" xfId="45304"/>
    <cellStyle name="入力 2 3 2 6 2 10" xfId="45305"/>
    <cellStyle name="入力 2 3 2 6 2 10 2" xfId="45306"/>
    <cellStyle name="入力 2 3 2 6 2 11" xfId="45307"/>
    <cellStyle name="入力 2 3 2 6 2 11 2" xfId="45308"/>
    <cellStyle name="入力 2 3 2 6 2 12" xfId="45309"/>
    <cellStyle name="入力 2 3 2 6 2 12 2" xfId="45310"/>
    <cellStyle name="入力 2 3 2 6 2 13" xfId="45311"/>
    <cellStyle name="入力 2 3 2 6 2 13 2" xfId="45312"/>
    <cellStyle name="入力 2 3 2 6 2 14" xfId="45313"/>
    <cellStyle name="入力 2 3 2 6 2 14 2" xfId="45314"/>
    <cellStyle name="入力 2 3 2 6 2 15" xfId="45315"/>
    <cellStyle name="入力 2 3 2 6 2 16" xfId="45316"/>
    <cellStyle name="入力 2 3 2 6 2 2" xfId="45317"/>
    <cellStyle name="入力 2 3 2 6 2 2 10" xfId="45318"/>
    <cellStyle name="入力 2 3 2 6 2 2 10 2" xfId="45319"/>
    <cellStyle name="入力 2 3 2 6 2 2 11" xfId="45320"/>
    <cellStyle name="入力 2 3 2 6 2 2 11 2" xfId="45321"/>
    <cellStyle name="入力 2 3 2 6 2 2 12" xfId="45322"/>
    <cellStyle name="入力 2 3 2 6 2 2 12 2" xfId="45323"/>
    <cellStyle name="入力 2 3 2 6 2 2 13" xfId="45324"/>
    <cellStyle name="入力 2 3 2 6 2 2 13 2" xfId="45325"/>
    <cellStyle name="入力 2 3 2 6 2 2 14" xfId="45326"/>
    <cellStyle name="入力 2 3 2 6 2 2 14 2" xfId="45327"/>
    <cellStyle name="入力 2 3 2 6 2 2 15" xfId="45328"/>
    <cellStyle name="入力 2 3 2 6 2 2 16" xfId="45329"/>
    <cellStyle name="入力 2 3 2 6 2 2 2" xfId="45330"/>
    <cellStyle name="入力 2 3 2 6 2 2 2 2" xfId="45331"/>
    <cellStyle name="入力 2 3 2 6 2 2 2 3" xfId="45332"/>
    <cellStyle name="入力 2 3 2 6 2 2 3" xfId="45333"/>
    <cellStyle name="入力 2 3 2 6 2 2 3 2" xfId="45334"/>
    <cellStyle name="入力 2 3 2 6 2 2 4" xfId="45335"/>
    <cellStyle name="入力 2 3 2 6 2 2 4 2" xfId="45336"/>
    <cellStyle name="入力 2 3 2 6 2 2 5" xfId="45337"/>
    <cellStyle name="入力 2 3 2 6 2 2 5 2" xfId="45338"/>
    <cellStyle name="入力 2 3 2 6 2 2 6" xfId="45339"/>
    <cellStyle name="入力 2 3 2 6 2 2 6 2" xfId="45340"/>
    <cellStyle name="入力 2 3 2 6 2 2 7" xfId="45341"/>
    <cellStyle name="入力 2 3 2 6 2 2 7 2" xfId="45342"/>
    <cellStyle name="入力 2 3 2 6 2 2 8" xfId="45343"/>
    <cellStyle name="入力 2 3 2 6 2 2 8 2" xfId="45344"/>
    <cellStyle name="入力 2 3 2 6 2 2 9" xfId="45345"/>
    <cellStyle name="入力 2 3 2 6 2 2 9 2" xfId="45346"/>
    <cellStyle name="入力 2 3 2 6 2 3" xfId="45347"/>
    <cellStyle name="入力 2 3 2 6 2 3 2" xfId="45348"/>
    <cellStyle name="入力 2 3 2 6 2 3 2 2" xfId="45349"/>
    <cellStyle name="入力 2 3 2 6 2 3 3" xfId="45350"/>
    <cellStyle name="入力 2 3 2 6 2 3 4" xfId="45351"/>
    <cellStyle name="入力 2 3 2 6 2 4" xfId="45352"/>
    <cellStyle name="入力 2 3 2 6 2 4 2" xfId="45353"/>
    <cellStyle name="入力 2 3 2 6 2 5" xfId="45354"/>
    <cellStyle name="入力 2 3 2 6 2 5 2" xfId="45355"/>
    <cellStyle name="入力 2 3 2 6 2 6" xfId="45356"/>
    <cellStyle name="入力 2 3 2 6 2 6 2" xfId="45357"/>
    <cellStyle name="入力 2 3 2 6 2 7" xfId="45358"/>
    <cellStyle name="入力 2 3 2 6 2 7 2" xfId="45359"/>
    <cellStyle name="入力 2 3 2 6 2 8" xfId="45360"/>
    <cellStyle name="入力 2 3 2 6 2 8 2" xfId="45361"/>
    <cellStyle name="入力 2 3 2 6 2 9" xfId="45362"/>
    <cellStyle name="入力 2 3 2 6 2 9 2" xfId="45363"/>
    <cellStyle name="入力 2 3 2 6 3" xfId="45364"/>
    <cellStyle name="入力 2 3 2 6 3 10" xfId="45365"/>
    <cellStyle name="入力 2 3 2 6 3 10 2" xfId="45366"/>
    <cellStyle name="入力 2 3 2 6 3 11" xfId="45367"/>
    <cellStyle name="入力 2 3 2 6 3 11 2" xfId="45368"/>
    <cellStyle name="入力 2 3 2 6 3 12" xfId="45369"/>
    <cellStyle name="入力 2 3 2 6 3 12 2" xfId="45370"/>
    <cellStyle name="入力 2 3 2 6 3 13" xfId="45371"/>
    <cellStyle name="入力 2 3 2 6 3 13 2" xfId="45372"/>
    <cellStyle name="入力 2 3 2 6 3 14" xfId="45373"/>
    <cellStyle name="入力 2 3 2 6 3 14 2" xfId="45374"/>
    <cellStyle name="入力 2 3 2 6 3 15" xfId="45375"/>
    <cellStyle name="入力 2 3 2 6 3 15 2" xfId="45376"/>
    <cellStyle name="入力 2 3 2 6 3 16" xfId="45377"/>
    <cellStyle name="入力 2 3 2 6 3 17" xfId="45378"/>
    <cellStyle name="入力 2 3 2 6 3 2" xfId="45379"/>
    <cellStyle name="入力 2 3 2 6 3 2 2" xfId="45380"/>
    <cellStyle name="入力 2 3 2 6 3 2 2 2" xfId="45381"/>
    <cellStyle name="入力 2 3 2 6 3 2 3" xfId="45382"/>
    <cellStyle name="入力 2 3 2 6 3 2 4" xfId="45383"/>
    <cellStyle name="入力 2 3 2 6 3 3" xfId="45384"/>
    <cellStyle name="入力 2 3 2 6 3 3 2" xfId="45385"/>
    <cellStyle name="入力 2 3 2 6 3 4" xfId="45386"/>
    <cellStyle name="入力 2 3 2 6 3 4 2" xfId="45387"/>
    <cellStyle name="入力 2 3 2 6 3 5" xfId="45388"/>
    <cellStyle name="入力 2 3 2 6 3 5 2" xfId="45389"/>
    <cellStyle name="入力 2 3 2 6 3 6" xfId="45390"/>
    <cellStyle name="入力 2 3 2 6 3 6 2" xfId="45391"/>
    <cellStyle name="入力 2 3 2 6 3 7" xfId="45392"/>
    <cellStyle name="入力 2 3 2 6 3 7 2" xfId="45393"/>
    <cellStyle name="入力 2 3 2 6 3 8" xfId="45394"/>
    <cellStyle name="入力 2 3 2 6 3 8 2" xfId="45395"/>
    <cellStyle name="入力 2 3 2 6 3 9" xfId="45396"/>
    <cellStyle name="入力 2 3 2 6 3 9 2" xfId="45397"/>
    <cellStyle name="入力 2 3 2 6 4" xfId="45398"/>
    <cellStyle name="入力 2 3 2 6 4 2" xfId="45399"/>
    <cellStyle name="入力 2 3 2 6 5" xfId="45400"/>
    <cellStyle name="入力 2 3 2 7" xfId="45401"/>
    <cellStyle name="入力 2 3 2 7 10" xfId="45402"/>
    <cellStyle name="入力 2 3 2 7 10 2" xfId="45403"/>
    <cellStyle name="入力 2 3 2 7 11" xfId="45404"/>
    <cellStyle name="入力 2 3 2 7 11 2" xfId="45405"/>
    <cellStyle name="入力 2 3 2 7 12" xfId="45406"/>
    <cellStyle name="入力 2 3 2 7 12 2" xfId="45407"/>
    <cellStyle name="入力 2 3 2 7 13" xfId="45408"/>
    <cellStyle name="入力 2 3 2 7 13 2" xfId="45409"/>
    <cellStyle name="入力 2 3 2 7 14" xfId="45410"/>
    <cellStyle name="入力 2 3 2 7 14 2" xfId="45411"/>
    <cellStyle name="入力 2 3 2 7 15" xfId="45412"/>
    <cellStyle name="入力 2 3 2 7 16" xfId="45413"/>
    <cellStyle name="入力 2 3 2 7 2" xfId="45414"/>
    <cellStyle name="入力 2 3 2 7 2 10" xfId="45415"/>
    <cellStyle name="入力 2 3 2 7 2 10 2" xfId="45416"/>
    <cellStyle name="入力 2 3 2 7 2 11" xfId="45417"/>
    <cellStyle name="入力 2 3 2 7 2 11 2" xfId="45418"/>
    <cellStyle name="入力 2 3 2 7 2 12" xfId="45419"/>
    <cellStyle name="入力 2 3 2 7 2 12 2" xfId="45420"/>
    <cellStyle name="入力 2 3 2 7 2 13" xfId="45421"/>
    <cellStyle name="入力 2 3 2 7 2 13 2" xfId="45422"/>
    <cellStyle name="入力 2 3 2 7 2 14" xfId="45423"/>
    <cellStyle name="入力 2 3 2 7 2 14 2" xfId="45424"/>
    <cellStyle name="入力 2 3 2 7 2 15" xfId="45425"/>
    <cellStyle name="入力 2 3 2 7 2 16" xfId="45426"/>
    <cellStyle name="入力 2 3 2 7 2 2" xfId="45427"/>
    <cellStyle name="入力 2 3 2 7 2 2 2" xfId="45428"/>
    <cellStyle name="入力 2 3 2 7 2 2 3" xfId="45429"/>
    <cellStyle name="入力 2 3 2 7 2 3" xfId="45430"/>
    <cellStyle name="入力 2 3 2 7 2 3 2" xfId="45431"/>
    <cellStyle name="入力 2 3 2 7 2 4" xfId="45432"/>
    <cellStyle name="入力 2 3 2 7 2 4 2" xfId="45433"/>
    <cellStyle name="入力 2 3 2 7 2 5" xfId="45434"/>
    <cellStyle name="入力 2 3 2 7 2 5 2" xfId="45435"/>
    <cellStyle name="入力 2 3 2 7 2 6" xfId="45436"/>
    <cellStyle name="入力 2 3 2 7 2 6 2" xfId="45437"/>
    <cellStyle name="入力 2 3 2 7 2 7" xfId="45438"/>
    <cellStyle name="入力 2 3 2 7 2 7 2" xfId="45439"/>
    <cellStyle name="入力 2 3 2 7 2 8" xfId="45440"/>
    <cellStyle name="入力 2 3 2 7 2 8 2" xfId="45441"/>
    <cellStyle name="入力 2 3 2 7 2 9" xfId="45442"/>
    <cellStyle name="入力 2 3 2 7 2 9 2" xfId="45443"/>
    <cellStyle name="入力 2 3 2 7 3" xfId="45444"/>
    <cellStyle name="入力 2 3 2 7 3 2" xfId="45445"/>
    <cellStyle name="入力 2 3 2 7 3 2 2" xfId="45446"/>
    <cellStyle name="入力 2 3 2 7 3 3" xfId="45447"/>
    <cellStyle name="入力 2 3 2 7 3 4" xfId="45448"/>
    <cellStyle name="入力 2 3 2 7 4" xfId="45449"/>
    <cellStyle name="入力 2 3 2 7 4 2" xfId="45450"/>
    <cellStyle name="入力 2 3 2 7 5" xfId="45451"/>
    <cellStyle name="入力 2 3 2 7 5 2" xfId="45452"/>
    <cellStyle name="入力 2 3 2 7 6" xfId="45453"/>
    <cellStyle name="入力 2 3 2 7 6 2" xfId="45454"/>
    <cellStyle name="入力 2 3 2 7 7" xfId="45455"/>
    <cellStyle name="入力 2 3 2 7 7 2" xfId="45456"/>
    <cellStyle name="入力 2 3 2 7 8" xfId="45457"/>
    <cellStyle name="入力 2 3 2 7 8 2" xfId="45458"/>
    <cellStyle name="入力 2 3 2 7 9" xfId="45459"/>
    <cellStyle name="入力 2 3 2 7 9 2" xfId="45460"/>
    <cellStyle name="入力 2 3 2 8" xfId="45461"/>
    <cellStyle name="入力 2 3 2 8 10" xfId="45462"/>
    <cellStyle name="入力 2 3 2 8 10 2" xfId="45463"/>
    <cellStyle name="入力 2 3 2 8 11" xfId="45464"/>
    <cellStyle name="入力 2 3 2 8 11 2" xfId="45465"/>
    <cellStyle name="入力 2 3 2 8 12" xfId="45466"/>
    <cellStyle name="入力 2 3 2 8 12 2" xfId="45467"/>
    <cellStyle name="入力 2 3 2 8 13" xfId="45468"/>
    <cellStyle name="入力 2 3 2 8 13 2" xfId="45469"/>
    <cellStyle name="入力 2 3 2 8 14" xfId="45470"/>
    <cellStyle name="入力 2 3 2 8 14 2" xfId="45471"/>
    <cellStyle name="入力 2 3 2 8 15" xfId="45472"/>
    <cellStyle name="入力 2 3 2 8 15 2" xfId="45473"/>
    <cellStyle name="入力 2 3 2 8 16" xfId="45474"/>
    <cellStyle name="入力 2 3 2 8 17" xfId="45475"/>
    <cellStyle name="入力 2 3 2 8 2" xfId="45476"/>
    <cellStyle name="入力 2 3 2 8 2 2" xfId="45477"/>
    <cellStyle name="入力 2 3 2 8 2 2 2" xfId="45478"/>
    <cellStyle name="入力 2 3 2 8 2 3" xfId="45479"/>
    <cellStyle name="入力 2 3 2 8 2 4" xfId="45480"/>
    <cellStyle name="入力 2 3 2 8 3" xfId="45481"/>
    <cellStyle name="入力 2 3 2 8 3 2" xfId="45482"/>
    <cellStyle name="入力 2 3 2 8 4" xfId="45483"/>
    <cellStyle name="入力 2 3 2 8 4 2" xfId="45484"/>
    <cellStyle name="入力 2 3 2 8 5" xfId="45485"/>
    <cellStyle name="入力 2 3 2 8 5 2" xfId="45486"/>
    <cellStyle name="入力 2 3 2 8 6" xfId="45487"/>
    <cellStyle name="入力 2 3 2 8 6 2" xfId="45488"/>
    <cellStyle name="入力 2 3 2 8 7" xfId="45489"/>
    <cellStyle name="入力 2 3 2 8 7 2" xfId="45490"/>
    <cellStyle name="入力 2 3 2 8 8" xfId="45491"/>
    <cellStyle name="入力 2 3 2 8 8 2" xfId="45492"/>
    <cellStyle name="入力 2 3 2 8 9" xfId="45493"/>
    <cellStyle name="入力 2 3 2 8 9 2" xfId="45494"/>
    <cellStyle name="入力 2 3 2 9" xfId="45495"/>
    <cellStyle name="入力 2 3 2 9 2" xfId="45496"/>
    <cellStyle name="入力 2 3 2 9 2 2" xfId="45497"/>
    <cellStyle name="入力 2 3 2 9 3" xfId="45498"/>
    <cellStyle name="入力 2 3 3" xfId="45499"/>
    <cellStyle name="入力 2 3 3 2" xfId="45500"/>
    <cellStyle name="入力 2 3 3 2 2" xfId="45501"/>
    <cellStyle name="入力 2 3 3 2 2 10" xfId="45502"/>
    <cellStyle name="入力 2 3 3 2 2 10 2" xfId="45503"/>
    <cellStyle name="入力 2 3 3 2 2 11" xfId="45504"/>
    <cellStyle name="入力 2 3 3 2 2 11 2" xfId="45505"/>
    <cellStyle name="入力 2 3 3 2 2 12" xfId="45506"/>
    <cellStyle name="入力 2 3 3 2 2 12 2" xfId="45507"/>
    <cellStyle name="入力 2 3 3 2 2 13" xfId="45508"/>
    <cellStyle name="入力 2 3 3 2 2 13 2" xfId="45509"/>
    <cellStyle name="入力 2 3 3 2 2 14" xfId="45510"/>
    <cellStyle name="入力 2 3 3 2 2 14 2" xfId="45511"/>
    <cellStyle name="入力 2 3 3 2 2 15" xfId="45512"/>
    <cellStyle name="入力 2 3 3 2 2 16" xfId="45513"/>
    <cellStyle name="入力 2 3 3 2 2 2" xfId="45514"/>
    <cellStyle name="入力 2 3 3 2 2 2 10" xfId="45515"/>
    <cellStyle name="入力 2 3 3 2 2 2 10 2" xfId="45516"/>
    <cellStyle name="入力 2 3 3 2 2 2 11" xfId="45517"/>
    <cellStyle name="入力 2 3 3 2 2 2 11 2" xfId="45518"/>
    <cellStyle name="入力 2 3 3 2 2 2 12" xfId="45519"/>
    <cellStyle name="入力 2 3 3 2 2 2 12 2" xfId="45520"/>
    <cellStyle name="入力 2 3 3 2 2 2 13" xfId="45521"/>
    <cellStyle name="入力 2 3 3 2 2 2 13 2" xfId="45522"/>
    <cellStyle name="入力 2 3 3 2 2 2 14" xfId="45523"/>
    <cellStyle name="入力 2 3 3 2 2 2 14 2" xfId="45524"/>
    <cellStyle name="入力 2 3 3 2 2 2 15" xfId="45525"/>
    <cellStyle name="入力 2 3 3 2 2 2 16" xfId="45526"/>
    <cellStyle name="入力 2 3 3 2 2 2 2" xfId="45527"/>
    <cellStyle name="入力 2 3 3 2 2 2 2 2" xfId="45528"/>
    <cellStyle name="入力 2 3 3 2 2 2 2 3" xfId="45529"/>
    <cellStyle name="入力 2 3 3 2 2 2 3" xfId="45530"/>
    <cellStyle name="入力 2 3 3 2 2 2 3 2" xfId="45531"/>
    <cellStyle name="入力 2 3 3 2 2 2 4" xfId="45532"/>
    <cellStyle name="入力 2 3 3 2 2 2 4 2" xfId="45533"/>
    <cellStyle name="入力 2 3 3 2 2 2 5" xfId="45534"/>
    <cellStyle name="入力 2 3 3 2 2 2 5 2" xfId="45535"/>
    <cellStyle name="入力 2 3 3 2 2 2 6" xfId="45536"/>
    <cellStyle name="入力 2 3 3 2 2 2 6 2" xfId="45537"/>
    <cellStyle name="入力 2 3 3 2 2 2 7" xfId="45538"/>
    <cellStyle name="入力 2 3 3 2 2 2 7 2" xfId="45539"/>
    <cellStyle name="入力 2 3 3 2 2 2 8" xfId="45540"/>
    <cellStyle name="入力 2 3 3 2 2 2 8 2" xfId="45541"/>
    <cellStyle name="入力 2 3 3 2 2 2 9" xfId="45542"/>
    <cellStyle name="入力 2 3 3 2 2 2 9 2" xfId="45543"/>
    <cellStyle name="入力 2 3 3 2 2 3" xfId="45544"/>
    <cellStyle name="入力 2 3 3 2 2 3 2" xfId="45545"/>
    <cellStyle name="入力 2 3 3 2 2 3 2 2" xfId="45546"/>
    <cellStyle name="入力 2 3 3 2 2 3 3" xfId="45547"/>
    <cellStyle name="入力 2 3 3 2 2 3 4" xfId="45548"/>
    <cellStyle name="入力 2 3 3 2 2 4" xfId="45549"/>
    <cellStyle name="入力 2 3 3 2 2 4 2" xfId="45550"/>
    <cellStyle name="入力 2 3 3 2 2 5" xfId="45551"/>
    <cellStyle name="入力 2 3 3 2 2 5 2" xfId="45552"/>
    <cellStyle name="入力 2 3 3 2 2 6" xfId="45553"/>
    <cellStyle name="入力 2 3 3 2 2 6 2" xfId="45554"/>
    <cellStyle name="入力 2 3 3 2 2 7" xfId="45555"/>
    <cellStyle name="入力 2 3 3 2 2 7 2" xfId="45556"/>
    <cellStyle name="入力 2 3 3 2 2 8" xfId="45557"/>
    <cellStyle name="入力 2 3 3 2 2 8 2" xfId="45558"/>
    <cellStyle name="入力 2 3 3 2 2 9" xfId="45559"/>
    <cellStyle name="入力 2 3 3 2 2 9 2" xfId="45560"/>
    <cellStyle name="入力 2 3 3 2 3" xfId="45561"/>
    <cellStyle name="入力 2 3 3 2 3 10" xfId="45562"/>
    <cellStyle name="入力 2 3 3 2 3 10 2" xfId="45563"/>
    <cellStyle name="入力 2 3 3 2 3 11" xfId="45564"/>
    <cellStyle name="入力 2 3 3 2 3 11 2" xfId="45565"/>
    <cellStyle name="入力 2 3 3 2 3 12" xfId="45566"/>
    <cellStyle name="入力 2 3 3 2 3 12 2" xfId="45567"/>
    <cellStyle name="入力 2 3 3 2 3 13" xfId="45568"/>
    <cellStyle name="入力 2 3 3 2 3 13 2" xfId="45569"/>
    <cellStyle name="入力 2 3 3 2 3 14" xfId="45570"/>
    <cellStyle name="入力 2 3 3 2 3 14 2" xfId="45571"/>
    <cellStyle name="入力 2 3 3 2 3 15" xfId="45572"/>
    <cellStyle name="入力 2 3 3 2 3 15 2" xfId="45573"/>
    <cellStyle name="入力 2 3 3 2 3 16" xfId="45574"/>
    <cellStyle name="入力 2 3 3 2 3 17" xfId="45575"/>
    <cellStyle name="入力 2 3 3 2 3 2" xfId="45576"/>
    <cellStyle name="入力 2 3 3 2 3 2 2" xfId="45577"/>
    <cellStyle name="入力 2 3 3 2 3 2 2 2" xfId="45578"/>
    <cellStyle name="入力 2 3 3 2 3 2 3" xfId="45579"/>
    <cellStyle name="入力 2 3 3 2 3 2 4" xfId="45580"/>
    <cellStyle name="入力 2 3 3 2 3 3" xfId="45581"/>
    <cellStyle name="入力 2 3 3 2 3 3 2" xfId="45582"/>
    <cellStyle name="入力 2 3 3 2 3 4" xfId="45583"/>
    <cellStyle name="入力 2 3 3 2 3 4 2" xfId="45584"/>
    <cellStyle name="入力 2 3 3 2 3 5" xfId="45585"/>
    <cellStyle name="入力 2 3 3 2 3 5 2" xfId="45586"/>
    <cellStyle name="入力 2 3 3 2 3 6" xfId="45587"/>
    <cellStyle name="入力 2 3 3 2 3 6 2" xfId="45588"/>
    <cellStyle name="入力 2 3 3 2 3 7" xfId="45589"/>
    <cellStyle name="入力 2 3 3 2 3 7 2" xfId="45590"/>
    <cellStyle name="入力 2 3 3 2 3 8" xfId="45591"/>
    <cellStyle name="入力 2 3 3 2 3 8 2" xfId="45592"/>
    <cellStyle name="入力 2 3 3 2 3 9" xfId="45593"/>
    <cellStyle name="入力 2 3 3 2 3 9 2" xfId="45594"/>
    <cellStyle name="入力 2 3 3 2 4" xfId="45595"/>
    <cellStyle name="入力 2 3 3 2 4 2" xfId="45596"/>
    <cellStyle name="入力 2 3 3 2 4 2 2" xfId="45597"/>
    <cellStyle name="入力 2 3 3 2 4 3" xfId="45598"/>
    <cellStyle name="入力 2 3 3 2 5" xfId="45599"/>
    <cellStyle name="入力 2 3 3 2 5 2" xfId="45600"/>
    <cellStyle name="入力 2 3 3 2 6" xfId="45601"/>
    <cellStyle name="入力 2 3 3 2 6 2" xfId="45602"/>
    <cellStyle name="入力 2 3 3 2 7" xfId="45603"/>
    <cellStyle name="入力 2 3 3 2 7 2" xfId="45604"/>
    <cellStyle name="入力 2 3 3 2 8" xfId="45605"/>
    <cellStyle name="入力 2 3 3 3" xfId="45606"/>
    <cellStyle name="入力 2 3 3 3 10" xfId="45607"/>
    <cellStyle name="入力 2 3 3 3 10 2" xfId="45608"/>
    <cellStyle name="入力 2 3 3 3 11" xfId="45609"/>
    <cellStyle name="入力 2 3 3 3 11 2" xfId="45610"/>
    <cellStyle name="入力 2 3 3 3 12" xfId="45611"/>
    <cellStyle name="入力 2 3 3 3 12 2" xfId="45612"/>
    <cellStyle name="入力 2 3 3 3 13" xfId="45613"/>
    <cellStyle name="入力 2 3 3 3 13 2" xfId="45614"/>
    <cellStyle name="入力 2 3 3 3 14" xfId="45615"/>
    <cellStyle name="入力 2 3 3 3 14 2" xfId="45616"/>
    <cellStyle name="入力 2 3 3 3 15" xfId="45617"/>
    <cellStyle name="入力 2 3 3 3 16" xfId="45618"/>
    <cellStyle name="入力 2 3 3 3 2" xfId="45619"/>
    <cellStyle name="入力 2 3 3 3 2 10" xfId="45620"/>
    <cellStyle name="入力 2 3 3 3 2 10 2" xfId="45621"/>
    <cellStyle name="入力 2 3 3 3 2 11" xfId="45622"/>
    <cellStyle name="入力 2 3 3 3 2 11 2" xfId="45623"/>
    <cellStyle name="入力 2 3 3 3 2 12" xfId="45624"/>
    <cellStyle name="入力 2 3 3 3 2 12 2" xfId="45625"/>
    <cellStyle name="入力 2 3 3 3 2 13" xfId="45626"/>
    <cellStyle name="入力 2 3 3 3 2 13 2" xfId="45627"/>
    <cellStyle name="入力 2 3 3 3 2 14" xfId="45628"/>
    <cellStyle name="入力 2 3 3 3 2 14 2" xfId="45629"/>
    <cellStyle name="入力 2 3 3 3 2 15" xfId="45630"/>
    <cellStyle name="入力 2 3 3 3 2 16" xfId="45631"/>
    <cellStyle name="入力 2 3 3 3 2 2" xfId="45632"/>
    <cellStyle name="入力 2 3 3 3 2 2 2" xfId="45633"/>
    <cellStyle name="入力 2 3 3 3 2 2 3" xfId="45634"/>
    <cellStyle name="入力 2 3 3 3 2 3" xfId="45635"/>
    <cellStyle name="入力 2 3 3 3 2 3 2" xfId="45636"/>
    <cellStyle name="入力 2 3 3 3 2 4" xfId="45637"/>
    <cellStyle name="入力 2 3 3 3 2 4 2" xfId="45638"/>
    <cellStyle name="入力 2 3 3 3 2 5" xfId="45639"/>
    <cellStyle name="入力 2 3 3 3 2 5 2" xfId="45640"/>
    <cellStyle name="入力 2 3 3 3 2 6" xfId="45641"/>
    <cellStyle name="入力 2 3 3 3 2 6 2" xfId="45642"/>
    <cellStyle name="入力 2 3 3 3 2 7" xfId="45643"/>
    <cellStyle name="入力 2 3 3 3 2 7 2" xfId="45644"/>
    <cellStyle name="入力 2 3 3 3 2 8" xfId="45645"/>
    <cellStyle name="入力 2 3 3 3 2 8 2" xfId="45646"/>
    <cellStyle name="入力 2 3 3 3 2 9" xfId="45647"/>
    <cellStyle name="入力 2 3 3 3 2 9 2" xfId="45648"/>
    <cellStyle name="入力 2 3 3 3 3" xfId="45649"/>
    <cellStyle name="入力 2 3 3 3 3 2" xfId="45650"/>
    <cellStyle name="入力 2 3 3 3 3 2 2" xfId="45651"/>
    <cellStyle name="入力 2 3 3 3 3 3" xfId="45652"/>
    <cellStyle name="入力 2 3 3 3 3 4" xfId="45653"/>
    <cellStyle name="入力 2 3 3 3 4" xfId="45654"/>
    <cellStyle name="入力 2 3 3 3 4 2" xfId="45655"/>
    <cellStyle name="入力 2 3 3 3 5" xfId="45656"/>
    <cellStyle name="入力 2 3 3 3 5 2" xfId="45657"/>
    <cellStyle name="入力 2 3 3 3 6" xfId="45658"/>
    <cellStyle name="入力 2 3 3 3 6 2" xfId="45659"/>
    <cellStyle name="入力 2 3 3 3 7" xfId="45660"/>
    <cellStyle name="入力 2 3 3 3 7 2" xfId="45661"/>
    <cellStyle name="入力 2 3 3 3 8" xfId="45662"/>
    <cellStyle name="入力 2 3 3 3 8 2" xfId="45663"/>
    <cellStyle name="入力 2 3 3 3 9" xfId="45664"/>
    <cellStyle name="入力 2 3 3 3 9 2" xfId="45665"/>
    <cellStyle name="入力 2 3 3 4" xfId="45666"/>
    <cellStyle name="入力 2 3 3 4 10" xfId="45667"/>
    <cellStyle name="入力 2 3 3 4 10 2" xfId="45668"/>
    <cellStyle name="入力 2 3 3 4 11" xfId="45669"/>
    <cellStyle name="入力 2 3 3 4 11 2" xfId="45670"/>
    <cellStyle name="入力 2 3 3 4 12" xfId="45671"/>
    <cellStyle name="入力 2 3 3 4 12 2" xfId="45672"/>
    <cellStyle name="入力 2 3 3 4 13" xfId="45673"/>
    <cellStyle name="入力 2 3 3 4 13 2" xfId="45674"/>
    <cellStyle name="入力 2 3 3 4 14" xfId="45675"/>
    <cellStyle name="入力 2 3 3 4 14 2" xfId="45676"/>
    <cellStyle name="入力 2 3 3 4 15" xfId="45677"/>
    <cellStyle name="入力 2 3 3 4 15 2" xfId="45678"/>
    <cellStyle name="入力 2 3 3 4 16" xfId="45679"/>
    <cellStyle name="入力 2 3 3 4 17" xfId="45680"/>
    <cellStyle name="入力 2 3 3 4 2" xfId="45681"/>
    <cellStyle name="入力 2 3 3 4 2 2" xfId="45682"/>
    <cellStyle name="入力 2 3 3 4 2 2 2" xfId="45683"/>
    <cellStyle name="入力 2 3 3 4 2 3" xfId="45684"/>
    <cellStyle name="入力 2 3 3 4 2 4" xfId="45685"/>
    <cellStyle name="入力 2 3 3 4 3" xfId="45686"/>
    <cellStyle name="入力 2 3 3 4 3 2" xfId="45687"/>
    <cellStyle name="入力 2 3 3 4 4" xfId="45688"/>
    <cellStyle name="入力 2 3 3 4 4 2" xfId="45689"/>
    <cellStyle name="入力 2 3 3 4 5" xfId="45690"/>
    <cellStyle name="入力 2 3 3 4 5 2" xfId="45691"/>
    <cellStyle name="入力 2 3 3 4 6" xfId="45692"/>
    <cellStyle name="入力 2 3 3 4 6 2" xfId="45693"/>
    <cellStyle name="入力 2 3 3 4 7" xfId="45694"/>
    <cellStyle name="入力 2 3 3 4 7 2" xfId="45695"/>
    <cellStyle name="入力 2 3 3 4 8" xfId="45696"/>
    <cellStyle name="入力 2 3 3 4 8 2" xfId="45697"/>
    <cellStyle name="入力 2 3 3 4 9" xfId="45698"/>
    <cellStyle name="入力 2 3 3 4 9 2" xfId="45699"/>
    <cellStyle name="入力 2 3 3 5" xfId="45700"/>
    <cellStyle name="入力 2 3 3 5 2" xfId="45701"/>
    <cellStyle name="入力 2 3 3 5 2 2" xfId="45702"/>
    <cellStyle name="入力 2 3 3 5 3" xfId="45703"/>
    <cellStyle name="入力 2 3 3 6" xfId="45704"/>
    <cellStyle name="入力 2 3 3 6 2" xfId="45705"/>
    <cellStyle name="入力 2 3 3 7" xfId="45706"/>
    <cellStyle name="入力 2 3 3 7 2" xfId="45707"/>
    <cellStyle name="入力 2 3 3 8" xfId="45708"/>
    <cellStyle name="入力 2 3 3 8 2" xfId="45709"/>
    <cellStyle name="入力 2 3 3 9" xfId="45710"/>
    <cellStyle name="入力 2 3 4" xfId="45711"/>
    <cellStyle name="入力 2 3 4 10" xfId="45712"/>
    <cellStyle name="入力 2 3 4 10 2" xfId="45713"/>
    <cellStyle name="入力 2 3 4 11" xfId="45714"/>
    <cellStyle name="入力 2 3 4 11 2" xfId="45715"/>
    <cellStyle name="入力 2 3 4 12" xfId="45716"/>
    <cellStyle name="入力 2 3 4 12 2" xfId="45717"/>
    <cellStyle name="入力 2 3 4 13" xfId="45718"/>
    <cellStyle name="入力 2 3 4 13 2" xfId="45719"/>
    <cellStyle name="入力 2 3 4 14" xfId="45720"/>
    <cellStyle name="入力 2 3 4 14 2" xfId="45721"/>
    <cellStyle name="入力 2 3 4 15" xfId="45722"/>
    <cellStyle name="入力 2 3 4 16" xfId="45723"/>
    <cellStyle name="入力 2 3 4 2" xfId="45724"/>
    <cellStyle name="入力 2 3 4 2 10" xfId="45725"/>
    <cellStyle name="入力 2 3 4 2 10 2" xfId="45726"/>
    <cellStyle name="入力 2 3 4 2 11" xfId="45727"/>
    <cellStyle name="入力 2 3 4 2 11 2" xfId="45728"/>
    <cellStyle name="入力 2 3 4 2 12" xfId="45729"/>
    <cellStyle name="入力 2 3 4 2 12 2" xfId="45730"/>
    <cellStyle name="入力 2 3 4 2 13" xfId="45731"/>
    <cellStyle name="入力 2 3 4 2 13 2" xfId="45732"/>
    <cellStyle name="入力 2 3 4 2 14" xfId="45733"/>
    <cellStyle name="入力 2 3 4 2 14 2" xfId="45734"/>
    <cellStyle name="入力 2 3 4 2 15" xfId="45735"/>
    <cellStyle name="入力 2 3 4 2 16" xfId="45736"/>
    <cellStyle name="入力 2 3 4 2 2" xfId="45737"/>
    <cellStyle name="入力 2 3 4 2 2 2" xfId="45738"/>
    <cellStyle name="入力 2 3 4 2 2 3" xfId="45739"/>
    <cellStyle name="入力 2 3 4 2 3" xfId="45740"/>
    <cellStyle name="入力 2 3 4 2 3 2" xfId="45741"/>
    <cellStyle name="入力 2 3 4 2 4" xfId="45742"/>
    <cellStyle name="入力 2 3 4 2 4 2" xfId="45743"/>
    <cellStyle name="入力 2 3 4 2 5" xfId="45744"/>
    <cellStyle name="入力 2 3 4 2 5 2" xfId="45745"/>
    <cellStyle name="入力 2 3 4 2 6" xfId="45746"/>
    <cellStyle name="入力 2 3 4 2 6 2" xfId="45747"/>
    <cellStyle name="入力 2 3 4 2 7" xfId="45748"/>
    <cellStyle name="入力 2 3 4 2 7 2" xfId="45749"/>
    <cellStyle name="入力 2 3 4 2 8" xfId="45750"/>
    <cellStyle name="入力 2 3 4 2 8 2" xfId="45751"/>
    <cellStyle name="入力 2 3 4 2 9" xfId="45752"/>
    <cellStyle name="入力 2 3 4 2 9 2" xfId="45753"/>
    <cellStyle name="入力 2 3 4 3" xfId="45754"/>
    <cellStyle name="入力 2 3 4 3 2" xfId="45755"/>
    <cellStyle name="入力 2 3 4 3 2 2" xfId="45756"/>
    <cellStyle name="入力 2 3 4 3 3" xfId="45757"/>
    <cellStyle name="入力 2 3 4 3 4" xfId="45758"/>
    <cellStyle name="入力 2 3 4 4" xfId="45759"/>
    <cellStyle name="入力 2 3 4 4 2" xfId="45760"/>
    <cellStyle name="入力 2 3 4 5" xfId="45761"/>
    <cellStyle name="入力 2 3 4 5 2" xfId="45762"/>
    <cellStyle name="入力 2 3 4 6" xfId="45763"/>
    <cellStyle name="入力 2 3 4 6 2" xfId="45764"/>
    <cellStyle name="入力 2 3 4 7" xfId="45765"/>
    <cellStyle name="入力 2 3 4 7 2" xfId="45766"/>
    <cellStyle name="入力 2 3 4 8" xfId="45767"/>
    <cellStyle name="入力 2 3 4 8 2" xfId="45768"/>
    <cellStyle name="入力 2 3 4 9" xfId="45769"/>
    <cellStyle name="入力 2 3 4 9 2" xfId="45770"/>
    <cellStyle name="入力 2 3 5" xfId="45771"/>
    <cellStyle name="入力 2 3 5 10" xfId="45772"/>
    <cellStyle name="入力 2 3 5 10 2" xfId="45773"/>
    <cellStyle name="入力 2 3 5 11" xfId="45774"/>
    <cellStyle name="入力 2 3 5 11 2" xfId="45775"/>
    <cellStyle name="入力 2 3 5 12" xfId="45776"/>
    <cellStyle name="入力 2 3 5 12 2" xfId="45777"/>
    <cellStyle name="入力 2 3 5 13" xfId="45778"/>
    <cellStyle name="入力 2 3 5 13 2" xfId="45779"/>
    <cellStyle name="入力 2 3 5 14" xfId="45780"/>
    <cellStyle name="入力 2 3 5 14 2" xfId="45781"/>
    <cellStyle name="入力 2 3 5 15" xfId="45782"/>
    <cellStyle name="入力 2 3 5 15 2" xfId="45783"/>
    <cellStyle name="入力 2 3 5 16" xfId="45784"/>
    <cellStyle name="入力 2 3 5 17" xfId="45785"/>
    <cellStyle name="入力 2 3 5 2" xfId="45786"/>
    <cellStyle name="入力 2 3 5 2 2" xfId="45787"/>
    <cellStyle name="入力 2 3 5 2 2 2" xfId="45788"/>
    <cellStyle name="入力 2 3 5 2 3" xfId="45789"/>
    <cellStyle name="入力 2 3 5 2 4" xfId="45790"/>
    <cellStyle name="入力 2 3 5 3" xfId="45791"/>
    <cellStyle name="入力 2 3 5 3 2" xfId="45792"/>
    <cellStyle name="入力 2 3 5 4" xfId="45793"/>
    <cellStyle name="入力 2 3 5 4 2" xfId="45794"/>
    <cellStyle name="入力 2 3 5 5" xfId="45795"/>
    <cellStyle name="入力 2 3 5 5 2" xfId="45796"/>
    <cellStyle name="入力 2 3 5 6" xfId="45797"/>
    <cellStyle name="入力 2 3 5 6 2" xfId="45798"/>
    <cellStyle name="入力 2 3 5 7" xfId="45799"/>
    <cellStyle name="入力 2 3 5 7 2" xfId="45800"/>
    <cellStyle name="入力 2 3 5 8" xfId="45801"/>
    <cellStyle name="入力 2 3 5 8 2" xfId="45802"/>
    <cellStyle name="入力 2 3 5 9" xfId="45803"/>
    <cellStyle name="入力 2 3 5 9 2" xfId="45804"/>
    <cellStyle name="入力 2 3 6" xfId="45805"/>
    <cellStyle name="入力 2 3 6 2" xfId="45806"/>
    <cellStyle name="入力 2 3 7" xfId="45807"/>
    <cellStyle name="入力 2 4" xfId="45808"/>
    <cellStyle name="入力 2 4 10" xfId="45809"/>
    <cellStyle name="入力 2 4 10 2" xfId="45810"/>
    <cellStyle name="入力 2 4 11" xfId="45811"/>
    <cellStyle name="入力 2 4 11 2" xfId="45812"/>
    <cellStyle name="入力 2 4 12" xfId="45813"/>
    <cellStyle name="入力 2 4 12 2" xfId="45814"/>
    <cellStyle name="入力 2 4 13" xfId="45815"/>
    <cellStyle name="入力 2 4 2" xfId="45816"/>
    <cellStyle name="入力 2 4 2 2" xfId="45817"/>
    <cellStyle name="入力 2 4 2 2 2" xfId="45818"/>
    <cellStyle name="入力 2 4 2 2 2 10" xfId="45819"/>
    <cellStyle name="入力 2 4 2 2 2 10 2" xfId="45820"/>
    <cellStyle name="入力 2 4 2 2 2 11" xfId="45821"/>
    <cellStyle name="入力 2 4 2 2 2 11 2" xfId="45822"/>
    <cellStyle name="入力 2 4 2 2 2 12" xfId="45823"/>
    <cellStyle name="入力 2 4 2 2 2 12 2" xfId="45824"/>
    <cellStyle name="入力 2 4 2 2 2 13" xfId="45825"/>
    <cellStyle name="入力 2 4 2 2 2 13 2" xfId="45826"/>
    <cellStyle name="入力 2 4 2 2 2 14" xfId="45827"/>
    <cellStyle name="入力 2 4 2 2 2 14 2" xfId="45828"/>
    <cellStyle name="入力 2 4 2 2 2 15" xfId="45829"/>
    <cellStyle name="入力 2 4 2 2 2 16" xfId="45830"/>
    <cellStyle name="入力 2 4 2 2 2 2" xfId="45831"/>
    <cellStyle name="入力 2 4 2 2 2 2 10" xfId="45832"/>
    <cellStyle name="入力 2 4 2 2 2 2 10 2" xfId="45833"/>
    <cellStyle name="入力 2 4 2 2 2 2 11" xfId="45834"/>
    <cellStyle name="入力 2 4 2 2 2 2 11 2" xfId="45835"/>
    <cellStyle name="入力 2 4 2 2 2 2 12" xfId="45836"/>
    <cellStyle name="入力 2 4 2 2 2 2 12 2" xfId="45837"/>
    <cellStyle name="入力 2 4 2 2 2 2 13" xfId="45838"/>
    <cellStyle name="入力 2 4 2 2 2 2 13 2" xfId="45839"/>
    <cellStyle name="入力 2 4 2 2 2 2 14" xfId="45840"/>
    <cellStyle name="入力 2 4 2 2 2 2 14 2" xfId="45841"/>
    <cellStyle name="入力 2 4 2 2 2 2 15" xfId="45842"/>
    <cellStyle name="入力 2 4 2 2 2 2 16" xfId="45843"/>
    <cellStyle name="入力 2 4 2 2 2 2 2" xfId="45844"/>
    <cellStyle name="入力 2 4 2 2 2 2 2 2" xfId="45845"/>
    <cellStyle name="入力 2 4 2 2 2 2 2 3" xfId="45846"/>
    <cellStyle name="入力 2 4 2 2 2 2 3" xfId="45847"/>
    <cellStyle name="入力 2 4 2 2 2 2 3 2" xfId="45848"/>
    <cellStyle name="入力 2 4 2 2 2 2 4" xfId="45849"/>
    <cellStyle name="入力 2 4 2 2 2 2 4 2" xfId="45850"/>
    <cellStyle name="入力 2 4 2 2 2 2 5" xfId="45851"/>
    <cellStyle name="入力 2 4 2 2 2 2 5 2" xfId="45852"/>
    <cellStyle name="入力 2 4 2 2 2 2 6" xfId="45853"/>
    <cellStyle name="入力 2 4 2 2 2 2 6 2" xfId="45854"/>
    <cellStyle name="入力 2 4 2 2 2 2 7" xfId="45855"/>
    <cellStyle name="入力 2 4 2 2 2 2 7 2" xfId="45856"/>
    <cellStyle name="入力 2 4 2 2 2 2 8" xfId="45857"/>
    <cellStyle name="入力 2 4 2 2 2 2 8 2" xfId="45858"/>
    <cellStyle name="入力 2 4 2 2 2 2 9" xfId="45859"/>
    <cellStyle name="入力 2 4 2 2 2 2 9 2" xfId="45860"/>
    <cellStyle name="入力 2 4 2 2 2 3" xfId="45861"/>
    <cellStyle name="入力 2 4 2 2 2 3 2" xfId="45862"/>
    <cellStyle name="入力 2 4 2 2 2 3 2 2" xfId="45863"/>
    <cellStyle name="入力 2 4 2 2 2 3 3" xfId="45864"/>
    <cellStyle name="入力 2 4 2 2 2 3 4" xfId="45865"/>
    <cellStyle name="入力 2 4 2 2 2 4" xfId="45866"/>
    <cellStyle name="入力 2 4 2 2 2 4 2" xfId="45867"/>
    <cellStyle name="入力 2 4 2 2 2 5" xfId="45868"/>
    <cellStyle name="入力 2 4 2 2 2 5 2" xfId="45869"/>
    <cellStyle name="入力 2 4 2 2 2 6" xfId="45870"/>
    <cellStyle name="入力 2 4 2 2 2 6 2" xfId="45871"/>
    <cellStyle name="入力 2 4 2 2 2 7" xfId="45872"/>
    <cellStyle name="入力 2 4 2 2 2 7 2" xfId="45873"/>
    <cellStyle name="入力 2 4 2 2 2 8" xfId="45874"/>
    <cellStyle name="入力 2 4 2 2 2 8 2" xfId="45875"/>
    <cellStyle name="入力 2 4 2 2 2 9" xfId="45876"/>
    <cellStyle name="入力 2 4 2 2 2 9 2" xfId="45877"/>
    <cellStyle name="入力 2 4 2 2 3" xfId="45878"/>
    <cellStyle name="入力 2 4 2 2 3 10" xfId="45879"/>
    <cellStyle name="入力 2 4 2 2 3 10 2" xfId="45880"/>
    <cellStyle name="入力 2 4 2 2 3 11" xfId="45881"/>
    <cellStyle name="入力 2 4 2 2 3 11 2" xfId="45882"/>
    <cellStyle name="入力 2 4 2 2 3 12" xfId="45883"/>
    <cellStyle name="入力 2 4 2 2 3 12 2" xfId="45884"/>
    <cellStyle name="入力 2 4 2 2 3 13" xfId="45885"/>
    <cellStyle name="入力 2 4 2 2 3 13 2" xfId="45886"/>
    <cellStyle name="入力 2 4 2 2 3 14" xfId="45887"/>
    <cellStyle name="入力 2 4 2 2 3 14 2" xfId="45888"/>
    <cellStyle name="入力 2 4 2 2 3 15" xfId="45889"/>
    <cellStyle name="入力 2 4 2 2 3 15 2" xfId="45890"/>
    <cellStyle name="入力 2 4 2 2 3 16" xfId="45891"/>
    <cellStyle name="入力 2 4 2 2 3 17" xfId="45892"/>
    <cellStyle name="入力 2 4 2 2 3 2" xfId="45893"/>
    <cellStyle name="入力 2 4 2 2 3 2 2" xfId="45894"/>
    <cellStyle name="入力 2 4 2 2 3 2 2 2" xfId="45895"/>
    <cellStyle name="入力 2 4 2 2 3 2 3" xfId="45896"/>
    <cellStyle name="入力 2 4 2 2 3 2 4" xfId="45897"/>
    <cellStyle name="入力 2 4 2 2 3 3" xfId="45898"/>
    <cellStyle name="入力 2 4 2 2 3 3 2" xfId="45899"/>
    <cellStyle name="入力 2 4 2 2 3 4" xfId="45900"/>
    <cellStyle name="入力 2 4 2 2 3 4 2" xfId="45901"/>
    <cellStyle name="入力 2 4 2 2 3 5" xfId="45902"/>
    <cellStyle name="入力 2 4 2 2 3 5 2" xfId="45903"/>
    <cellStyle name="入力 2 4 2 2 3 6" xfId="45904"/>
    <cellStyle name="入力 2 4 2 2 3 6 2" xfId="45905"/>
    <cellStyle name="入力 2 4 2 2 3 7" xfId="45906"/>
    <cellStyle name="入力 2 4 2 2 3 7 2" xfId="45907"/>
    <cellStyle name="入力 2 4 2 2 3 8" xfId="45908"/>
    <cellStyle name="入力 2 4 2 2 3 8 2" xfId="45909"/>
    <cellStyle name="入力 2 4 2 2 3 9" xfId="45910"/>
    <cellStyle name="入力 2 4 2 2 3 9 2" xfId="45911"/>
    <cellStyle name="入力 2 4 2 2 4" xfId="45912"/>
    <cellStyle name="入力 2 4 2 2 4 2" xfId="45913"/>
    <cellStyle name="入力 2 4 2 2 4 2 2" xfId="45914"/>
    <cellStyle name="入力 2 4 2 2 4 3" xfId="45915"/>
    <cellStyle name="入力 2 4 2 2 5" xfId="45916"/>
    <cellStyle name="入力 2 4 2 2 5 2" xfId="45917"/>
    <cellStyle name="入力 2 4 2 2 6" xfId="45918"/>
    <cellStyle name="入力 2 4 2 2 6 2" xfId="45919"/>
    <cellStyle name="入力 2 4 2 2 7" xfId="45920"/>
    <cellStyle name="入力 2 4 2 2 7 2" xfId="45921"/>
    <cellStyle name="入力 2 4 2 2 8" xfId="45922"/>
    <cellStyle name="入力 2 4 2 3" xfId="45923"/>
    <cellStyle name="入力 2 4 2 3 10" xfId="45924"/>
    <cellStyle name="入力 2 4 2 3 10 2" xfId="45925"/>
    <cellStyle name="入力 2 4 2 3 11" xfId="45926"/>
    <cellStyle name="入力 2 4 2 3 11 2" xfId="45927"/>
    <cellStyle name="入力 2 4 2 3 12" xfId="45928"/>
    <cellStyle name="入力 2 4 2 3 12 2" xfId="45929"/>
    <cellStyle name="入力 2 4 2 3 13" xfId="45930"/>
    <cellStyle name="入力 2 4 2 3 13 2" xfId="45931"/>
    <cellStyle name="入力 2 4 2 3 14" xfId="45932"/>
    <cellStyle name="入力 2 4 2 3 14 2" xfId="45933"/>
    <cellStyle name="入力 2 4 2 3 15" xfId="45934"/>
    <cellStyle name="入力 2 4 2 3 16" xfId="45935"/>
    <cellStyle name="入力 2 4 2 3 2" xfId="45936"/>
    <cellStyle name="入力 2 4 2 3 2 10" xfId="45937"/>
    <cellStyle name="入力 2 4 2 3 2 10 2" xfId="45938"/>
    <cellStyle name="入力 2 4 2 3 2 11" xfId="45939"/>
    <cellStyle name="入力 2 4 2 3 2 11 2" xfId="45940"/>
    <cellStyle name="入力 2 4 2 3 2 12" xfId="45941"/>
    <cellStyle name="入力 2 4 2 3 2 12 2" xfId="45942"/>
    <cellStyle name="入力 2 4 2 3 2 13" xfId="45943"/>
    <cellStyle name="入力 2 4 2 3 2 13 2" xfId="45944"/>
    <cellStyle name="入力 2 4 2 3 2 14" xfId="45945"/>
    <cellStyle name="入力 2 4 2 3 2 14 2" xfId="45946"/>
    <cellStyle name="入力 2 4 2 3 2 15" xfId="45947"/>
    <cellStyle name="入力 2 4 2 3 2 16" xfId="45948"/>
    <cellStyle name="入力 2 4 2 3 2 2" xfId="45949"/>
    <cellStyle name="入力 2 4 2 3 2 2 2" xfId="45950"/>
    <cellStyle name="入力 2 4 2 3 2 2 3" xfId="45951"/>
    <cellStyle name="入力 2 4 2 3 2 3" xfId="45952"/>
    <cellStyle name="入力 2 4 2 3 2 3 2" xfId="45953"/>
    <cellStyle name="入力 2 4 2 3 2 4" xfId="45954"/>
    <cellStyle name="入力 2 4 2 3 2 4 2" xfId="45955"/>
    <cellStyle name="入力 2 4 2 3 2 5" xfId="45956"/>
    <cellStyle name="入力 2 4 2 3 2 5 2" xfId="45957"/>
    <cellStyle name="入力 2 4 2 3 2 6" xfId="45958"/>
    <cellStyle name="入力 2 4 2 3 2 6 2" xfId="45959"/>
    <cellStyle name="入力 2 4 2 3 2 7" xfId="45960"/>
    <cellStyle name="入力 2 4 2 3 2 7 2" xfId="45961"/>
    <cellStyle name="入力 2 4 2 3 2 8" xfId="45962"/>
    <cellStyle name="入力 2 4 2 3 2 8 2" xfId="45963"/>
    <cellStyle name="入力 2 4 2 3 2 9" xfId="45964"/>
    <cellStyle name="入力 2 4 2 3 2 9 2" xfId="45965"/>
    <cellStyle name="入力 2 4 2 3 3" xfId="45966"/>
    <cellStyle name="入力 2 4 2 3 3 2" xfId="45967"/>
    <cellStyle name="入力 2 4 2 3 3 2 2" xfId="45968"/>
    <cellStyle name="入力 2 4 2 3 3 3" xfId="45969"/>
    <cellStyle name="入力 2 4 2 3 3 4" xfId="45970"/>
    <cellStyle name="入力 2 4 2 3 4" xfId="45971"/>
    <cellStyle name="入力 2 4 2 3 4 2" xfId="45972"/>
    <cellStyle name="入力 2 4 2 3 5" xfId="45973"/>
    <cellStyle name="入力 2 4 2 3 5 2" xfId="45974"/>
    <cellStyle name="入力 2 4 2 3 6" xfId="45975"/>
    <cellStyle name="入力 2 4 2 3 6 2" xfId="45976"/>
    <cellStyle name="入力 2 4 2 3 7" xfId="45977"/>
    <cellStyle name="入力 2 4 2 3 7 2" xfId="45978"/>
    <cellStyle name="入力 2 4 2 3 8" xfId="45979"/>
    <cellStyle name="入力 2 4 2 3 8 2" xfId="45980"/>
    <cellStyle name="入力 2 4 2 3 9" xfId="45981"/>
    <cellStyle name="入力 2 4 2 3 9 2" xfId="45982"/>
    <cellStyle name="入力 2 4 2 4" xfId="45983"/>
    <cellStyle name="入力 2 4 2 4 10" xfId="45984"/>
    <cellStyle name="入力 2 4 2 4 10 2" xfId="45985"/>
    <cellStyle name="入力 2 4 2 4 11" xfId="45986"/>
    <cellStyle name="入力 2 4 2 4 11 2" xfId="45987"/>
    <cellStyle name="入力 2 4 2 4 12" xfId="45988"/>
    <cellStyle name="入力 2 4 2 4 12 2" xfId="45989"/>
    <cellStyle name="入力 2 4 2 4 13" xfId="45990"/>
    <cellStyle name="入力 2 4 2 4 13 2" xfId="45991"/>
    <cellStyle name="入力 2 4 2 4 14" xfId="45992"/>
    <cellStyle name="入力 2 4 2 4 14 2" xfId="45993"/>
    <cellStyle name="入力 2 4 2 4 15" xfId="45994"/>
    <cellStyle name="入力 2 4 2 4 15 2" xfId="45995"/>
    <cellStyle name="入力 2 4 2 4 16" xfId="45996"/>
    <cellStyle name="入力 2 4 2 4 17" xfId="45997"/>
    <cellStyle name="入力 2 4 2 4 2" xfId="45998"/>
    <cellStyle name="入力 2 4 2 4 2 2" xfId="45999"/>
    <cellStyle name="入力 2 4 2 4 2 2 2" xfId="46000"/>
    <cellStyle name="入力 2 4 2 4 2 3" xfId="46001"/>
    <cellStyle name="入力 2 4 2 4 2 4" xfId="46002"/>
    <cellStyle name="入力 2 4 2 4 3" xfId="46003"/>
    <cellStyle name="入力 2 4 2 4 3 2" xfId="46004"/>
    <cellStyle name="入力 2 4 2 4 4" xfId="46005"/>
    <cellStyle name="入力 2 4 2 4 4 2" xfId="46006"/>
    <cellStyle name="入力 2 4 2 4 5" xfId="46007"/>
    <cellStyle name="入力 2 4 2 4 5 2" xfId="46008"/>
    <cellStyle name="入力 2 4 2 4 6" xfId="46009"/>
    <cellStyle name="入力 2 4 2 4 6 2" xfId="46010"/>
    <cellStyle name="入力 2 4 2 4 7" xfId="46011"/>
    <cellStyle name="入力 2 4 2 4 7 2" xfId="46012"/>
    <cellStyle name="入力 2 4 2 4 8" xfId="46013"/>
    <cellStyle name="入力 2 4 2 4 8 2" xfId="46014"/>
    <cellStyle name="入力 2 4 2 4 9" xfId="46015"/>
    <cellStyle name="入力 2 4 2 4 9 2" xfId="46016"/>
    <cellStyle name="入力 2 4 2 5" xfId="46017"/>
    <cellStyle name="入力 2 4 2 5 2" xfId="46018"/>
    <cellStyle name="入力 2 4 2 5 2 2" xfId="46019"/>
    <cellStyle name="入力 2 4 2 5 3" xfId="46020"/>
    <cellStyle name="入力 2 4 2 6" xfId="46021"/>
    <cellStyle name="入力 2 4 2 6 2" xfId="46022"/>
    <cellStyle name="入力 2 4 2 7" xfId="46023"/>
    <cellStyle name="入力 2 4 2 7 2" xfId="46024"/>
    <cellStyle name="入力 2 4 2 8" xfId="46025"/>
    <cellStyle name="入力 2 4 2 8 2" xfId="46026"/>
    <cellStyle name="入力 2 4 2 9" xfId="46027"/>
    <cellStyle name="入力 2 4 3" xfId="46028"/>
    <cellStyle name="入力 2 4 3 2" xfId="46029"/>
    <cellStyle name="入力 2 4 3 2 2" xfId="46030"/>
    <cellStyle name="入力 2 4 3 2 2 10" xfId="46031"/>
    <cellStyle name="入力 2 4 3 2 2 10 2" xfId="46032"/>
    <cellStyle name="入力 2 4 3 2 2 11" xfId="46033"/>
    <cellStyle name="入力 2 4 3 2 2 11 2" xfId="46034"/>
    <cellStyle name="入力 2 4 3 2 2 12" xfId="46035"/>
    <cellStyle name="入力 2 4 3 2 2 12 2" xfId="46036"/>
    <cellStyle name="入力 2 4 3 2 2 13" xfId="46037"/>
    <cellStyle name="入力 2 4 3 2 2 13 2" xfId="46038"/>
    <cellStyle name="入力 2 4 3 2 2 14" xfId="46039"/>
    <cellStyle name="入力 2 4 3 2 2 14 2" xfId="46040"/>
    <cellStyle name="入力 2 4 3 2 2 15" xfId="46041"/>
    <cellStyle name="入力 2 4 3 2 2 16" xfId="46042"/>
    <cellStyle name="入力 2 4 3 2 2 2" xfId="46043"/>
    <cellStyle name="入力 2 4 3 2 2 2 10" xfId="46044"/>
    <cellStyle name="入力 2 4 3 2 2 2 10 2" xfId="46045"/>
    <cellStyle name="入力 2 4 3 2 2 2 11" xfId="46046"/>
    <cellStyle name="入力 2 4 3 2 2 2 11 2" xfId="46047"/>
    <cellStyle name="入力 2 4 3 2 2 2 12" xfId="46048"/>
    <cellStyle name="入力 2 4 3 2 2 2 12 2" xfId="46049"/>
    <cellStyle name="入力 2 4 3 2 2 2 13" xfId="46050"/>
    <cellStyle name="入力 2 4 3 2 2 2 13 2" xfId="46051"/>
    <cellStyle name="入力 2 4 3 2 2 2 14" xfId="46052"/>
    <cellStyle name="入力 2 4 3 2 2 2 14 2" xfId="46053"/>
    <cellStyle name="入力 2 4 3 2 2 2 15" xfId="46054"/>
    <cellStyle name="入力 2 4 3 2 2 2 16" xfId="46055"/>
    <cellStyle name="入力 2 4 3 2 2 2 2" xfId="46056"/>
    <cellStyle name="入力 2 4 3 2 2 2 2 2" xfId="46057"/>
    <cellStyle name="入力 2 4 3 2 2 2 2 3" xfId="46058"/>
    <cellStyle name="入力 2 4 3 2 2 2 3" xfId="46059"/>
    <cellStyle name="入力 2 4 3 2 2 2 3 2" xfId="46060"/>
    <cellStyle name="入力 2 4 3 2 2 2 4" xfId="46061"/>
    <cellStyle name="入力 2 4 3 2 2 2 4 2" xfId="46062"/>
    <cellStyle name="入力 2 4 3 2 2 2 5" xfId="46063"/>
    <cellStyle name="入力 2 4 3 2 2 2 5 2" xfId="46064"/>
    <cellStyle name="入力 2 4 3 2 2 2 6" xfId="46065"/>
    <cellStyle name="入力 2 4 3 2 2 2 6 2" xfId="46066"/>
    <cellStyle name="入力 2 4 3 2 2 2 7" xfId="46067"/>
    <cellStyle name="入力 2 4 3 2 2 2 7 2" xfId="46068"/>
    <cellStyle name="入力 2 4 3 2 2 2 8" xfId="46069"/>
    <cellStyle name="入力 2 4 3 2 2 2 8 2" xfId="46070"/>
    <cellStyle name="入力 2 4 3 2 2 2 9" xfId="46071"/>
    <cellStyle name="入力 2 4 3 2 2 2 9 2" xfId="46072"/>
    <cellStyle name="入力 2 4 3 2 2 3" xfId="46073"/>
    <cellStyle name="入力 2 4 3 2 2 3 2" xfId="46074"/>
    <cellStyle name="入力 2 4 3 2 2 3 2 2" xfId="46075"/>
    <cellStyle name="入力 2 4 3 2 2 3 3" xfId="46076"/>
    <cellStyle name="入力 2 4 3 2 2 3 4" xfId="46077"/>
    <cellStyle name="入力 2 4 3 2 2 4" xfId="46078"/>
    <cellStyle name="入力 2 4 3 2 2 4 2" xfId="46079"/>
    <cellStyle name="入力 2 4 3 2 2 5" xfId="46080"/>
    <cellStyle name="入力 2 4 3 2 2 5 2" xfId="46081"/>
    <cellStyle name="入力 2 4 3 2 2 6" xfId="46082"/>
    <cellStyle name="入力 2 4 3 2 2 6 2" xfId="46083"/>
    <cellStyle name="入力 2 4 3 2 2 7" xfId="46084"/>
    <cellStyle name="入力 2 4 3 2 2 7 2" xfId="46085"/>
    <cellStyle name="入力 2 4 3 2 2 8" xfId="46086"/>
    <cellStyle name="入力 2 4 3 2 2 8 2" xfId="46087"/>
    <cellStyle name="入力 2 4 3 2 2 9" xfId="46088"/>
    <cellStyle name="入力 2 4 3 2 2 9 2" xfId="46089"/>
    <cellStyle name="入力 2 4 3 2 3" xfId="46090"/>
    <cellStyle name="入力 2 4 3 2 3 10" xfId="46091"/>
    <cellStyle name="入力 2 4 3 2 3 10 2" xfId="46092"/>
    <cellStyle name="入力 2 4 3 2 3 11" xfId="46093"/>
    <cellStyle name="入力 2 4 3 2 3 11 2" xfId="46094"/>
    <cellStyle name="入力 2 4 3 2 3 12" xfId="46095"/>
    <cellStyle name="入力 2 4 3 2 3 12 2" xfId="46096"/>
    <cellStyle name="入力 2 4 3 2 3 13" xfId="46097"/>
    <cellStyle name="入力 2 4 3 2 3 13 2" xfId="46098"/>
    <cellStyle name="入力 2 4 3 2 3 14" xfId="46099"/>
    <cellStyle name="入力 2 4 3 2 3 14 2" xfId="46100"/>
    <cellStyle name="入力 2 4 3 2 3 15" xfId="46101"/>
    <cellStyle name="入力 2 4 3 2 3 15 2" xfId="46102"/>
    <cellStyle name="入力 2 4 3 2 3 16" xfId="46103"/>
    <cellStyle name="入力 2 4 3 2 3 17" xfId="46104"/>
    <cellStyle name="入力 2 4 3 2 3 2" xfId="46105"/>
    <cellStyle name="入力 2 4 3 2 3 2 2" xfId="46106"/>
    <cellStyle name="入力 2 4 3 2 3 2 2 2" xfId="46107"/>
    <cellStyle name="入力 2 4 3 2 3 2 3" xfId="46108"/>
    <cellStyle name="入力 2 4 3 2 3 2 4" xfId="46109"/>
    <cellStyle name="入力 2 4 3 2 3 3" xfId="46110"/>
    <cellStyle name="入力 2 4 3 2 3 3 2" xfId="46111"/>
    <cellStyle name="入力 2 4 3 2 3 4" xfId="46112"/>
    <cellStyle name="入力 2 4 3 2 3 4 2" xfId="46113"/>
    <cellStyle name="入力 2 4 3 2 3 5" xfId="46114"/>
    <cellStyle name="入力 2 4 3 2 3 5 2" xfId="46115"/>
    <cellStyle name="入力 2 4 3 2 3 6" xfId="46116"/>
    <cellStyle name="入力 2 4 3 2 3 6 2" xfId="46117"/>
    <cellStyle name="入力 2 4 3 2 3 7" xfId="46118"/>
    <cellStyle name="入力 2 4 3 2 3 7 2" xfId="46119"/>
    <cellStyle name="入力 2 4 3 2 3 8" xfId="46120"/>
    <cellStyle name="入力 2 4 3 2 3 8 2" xfId="46121"/>
    <cellStyle name="入力 2 4 3 2 3 9" xfId="46122"/>
    <cellStyle name="入力 2 4 3 2 3 9 2" xfId="46123"/>
    <cellStyle name="入力 2 4 3 2 4" xfId="46124"/>
    <cellStyle name="入力 2 4 3 2 4 2" xfId="46125"/>
    <cellStyle name="入力 2 4 3 2 4 2 2" xfId="46126"/>
    <cellStyle name="入力 2 4 3 2 4 3" xfId="46127"/>
    <cellStyle name="入力 2 4 3 2 5" xfId="46128"/>
    <cellStyle name="入力 2 4 3 2 5 2" xfId="46129"/>
    <cellStyle name="入力 2 4 3 2 6" xfId="46130"/>
    <cellStyle name="入力 2 4 3 2 6 2" xfId="46131"/>
    <cellStyle name="入力 2 4 3 2 7" xfId="46132"/>
    <cellStyle name="入力 2 4 3 2 7 2" xfId="46133"/>
    <cellStyle name="入力 2 4 3 2 8" xfId="46134"/>
    <cellStyle name="入力 2 4 3 3" xfId="46135"/>
    <cellStyle name="入力 2 4 3 3 10" xfId="46136"/>
    <cellStyle name="入力 2 4 3 3 10 2" xfId="46137"/>
    <cellStyle name="入力 2 4 3 3 11" xfId="46138"/>
    <cellStyle name="入力 2 4 3 3 11 2" xfId="46139"/>
    <cellStyle name="入力 2 4 3 3 12" xfId="46140"/>
    <cellStyle name="入力 2 4 3 3 12 2" xfId="46141"/>
    <cellStyle name="入力 2 4 3 3 13" xfId="46142"/>
    <cellStyle name="入力 2 4 3 3 13 2" xfId="46143"/>
    <cellStyle name="入力 2 4 3 3 14" xfId="46144"/>
    <cellStyle name="入力 2 4 3 3 14 2" xfId="46145"/>
    <cellStyle name="入力 2 4 3 3 15" xfId="46146"/>
    <cellStyle name="入力 2 4 3 3 16" xfId="46147"/>
    <cellStyle name="入力 2 4 3 3 2" xfId="46148"/>
    <cellStyle name="入力 2 4 3 3 2 10" xfId="46149"/>
    <cellStyle name="入力 2 4 3 3 2 10 2" xfId="46150"/>
    <cellStyle name="入力 2 4 3 3 2 11" xfId="46151"/>
    <cellStyle name="入力 2 4 3 3 2 11 2" xfId="46152"/>
    <cellStyle name="入力 2 4 3 3 2 12" xfId="46153"/>
    <cellStyle name="入力 2 4 3 3 2 12 2" xfId="46154"/>
    <cellStyle name="入力 2 4 3 3 2 13" xfId="46155"/>
    <cellStyle name="入力 2 4 3 3 2 13 2" xfId="46156"/>
    <cellStyle name="入力 2 4 3 3 2 14" xfId="46157"/>
    <cellStyle name="入力 2 4 3 3 2 14 2" xfId="46158"/>
    <cellStyle name="入力 2 4 3 3 2 15" xfId="46159"/>
    <cellStyle name="入力 2 4 3 3 2 16" xfId="46160"/>
    <cellStyle name="入力 2 4 3 3 2 2" xfId="46161"/>
    <cellStyle name="入力 2 4 3 3 2 2 2" xfId="46162"/>
    <cellStyle name="入力 2 4 3 3 2 2 3" xfId="46163"/>
    <cellStyle name="入力 2 4 3 3 2 3" xfId="46164"/>
    <cellStyle name="入力 2 4 3 3 2 3 2" xfId="46165"/>
    <cellStyle name="入力 2 4 3 3 2 4" xfId="46166"/>
    <cellStyle name="入力 2 4 3 3 2 4 2" xfId="46167"/>
    <cellStyle name="入力 2 4 3 3 2 5" xfId="46168"/>
    <cellStyle name="入力 2 4 3 3 2 5 2" xfId="46169"/>
    <cellStyle name="入力 2 4 3 3 2 6" xfId="46170"/>
    <cellStyle name="入力 2 4 3 3 2 6 2" xfId="46171"/>
    <cellStyle name="入力 2 4 3 3 2 7" xfId="46172"/>
    <cellStyle name="入力 2 4 3 3 2 7 2" xfId="46173"/>
    <cellStyle name="入力 2 4 3 3 2 8" xfId="46174"/>
    <cellStyle name="入力 2 4 3 3 2 8 2" xfId="46175"/>
    <cellStyle name="入力 2 4 3 3 2 9" xfId="46176"/>
    <cellStyle name="入力 2 4 3 3 2 9 2" xfId="46177"/>
    <cellStyle name="入力 2 4 3 3 3" xfId="46178"/>
    <cellStyle name="入力 2 4 3 3 3 2" xfId="46179"/>
    <cellStyle name="入力 2 4 3 3 3 2 2" xfId="46180"/>
    <cellStyle name="入力 2 4 3 3 3 3" xfId="46181"/>
    <cellStyle name="入力 2 4 3 3 3 4" xfId="46182"/>
    <cellStyle name="入力 2 4 3 3 4" xfId="46183"/>
    <cellStyle name="入力 2 4 3 3 4 2" xfId="46184"/>
    <cellStyle name="入力 2 4 3 3 5" xfId="46185"/>
    <cellStyle name="入力 2 4 3 3 5 2" xfId="46186"/>
    <cellStyle name="入力 2 4 3 3 6" xfId="46187"/>
    <cellStyle name="入力 2 4 3 3 6 2" xfId="46188"/>
    <cellStyle name="入力 2 4 3 3 7" xfId="46189"/>
    <cellStyle name="入力 2 4 3 3 7 2" xfId="46190"/>
    <cellStyle name="入力 2 4 3 3 8" xfId="46191"/>
    <cellStyle name="入力 2 4 3 3 8 2" xfId="46192"/>
    <cellStyle name="入力 2 4 3 3 9" xfId="46193"/>
    <cellStyle name="入力 2 4 3 3 9 2" xfId="46194"/>
    <cellStyle name="入力 2 4 3 4" xfId="46195"/>
    <cellStyle name="入力 2 4 3 4 10" xfId="46196"/>
    <cellStyle name="入力 2 4 3 4 10 2" xfId="46197"/>
    <cellStyle name="入力 2 4 3 4 11" xfId="46198"/>
    <cellStyle name="入力 2 4 3 4 11 2" xfId="46199"/>
    <cellStyle name="入力 2 4 3 4 12" xfId="46200"/>
    <cellStyle name="入力 2 4 3 4 12 2" xfId="46201"/>
    <cellStyle name="入力 2 4 3 4 13" xfId="46202"/>
    <cellStyle name="入力 2 4 3 4 13 2" xfId="46203"/>
    <cellStyle name="入力 2 4 3 4 14" xfId="46204"/>
    <cellStyle name="入力 2 4 3 4 14 2" xfId="46205"/>
    <cellStyle name="入力 2 4 3 4 15" xfId="46206"/>
    <cellStyle name="入力 2 4 3 4 15 2" xfId="46207"/>
    <cellStyle name="入力 2 4 3 4 16" xfId="46208"/>
    <cellStyle name="入力 2 4 3 4 17" xfId="46209"/>
    <cellStyle name="入力 2 4 3 4 2" xfId="46210"/>
    <cellStyle name="入力 2 4 3 4 2 2" xfId="46211"/>
    <cellStyle name="入力 2 4 3 4 2 2 2" xfId="46212"/>
    <cellStyle name="入力 2 4 3 4 2 3" xfId="46213"/>
    <cellStyle name="入力 2 4 3 4 2 4" xfId="46214"/>
    <cellStyle name="入力 2 4 3 4 3" xfId="46215"/>
    <cellStyle name="入力 2 4 3 4 3 2" xfId="46216"/>
    <cellStyle name="入力 2 4 3 4 4" xfId="46217"/>
    <cellStyle name="入力 2 4 3 4 4 2" xfId="46218"/>
    <cellStyle name="入力 2 4 3 4 5" xfId="46219"/>
    <cellStyle name="入力 2 4 3 4 5 2" xfId="46220"/>
    <cellStyle name="入力 2 4 3 4 6" xfId="46221"/>
    <cellStyle name="入力 2 4 3 4 6 2" xfId="46222"/>
    <cellStyle name="入力 2 4 3 4 7" xfId="46223"/>
    <cellStyle name="入力 2 4 3 4 7 2" xfId="46224"/>
    <cellStyle name="入力 2 4 3 4 8" xfId="46225"/>
    <cellStyle name="入力 2 4 3 4 8 2" xfId="46226"/>
    <cellStyle name="入力 2 4 3 4 9" xfId="46227"/>
    <cellStyle name="入力 2 4 3 4 9 2" xfId="46228"/>
    <cellStyle name="入力 2 4 3 5" xfId="46229"/>
    <cellStyle name="入力 2 4 3 5 2" xfId="46230"/>
    <cellStyle name="入力 2 4 3 5 2 2" xfId="46231"/>
    <cellStyle name="入力 2 4 3 5 3" xfId="46232"/>
    <cellStyle name="入力 2 4 3 6" xfId="46233"/>
    <cellStyle name="入力 2 4 3 6 2" xfId="46234"/>
    <cellStyle name="入力 2 4 3 7" xfId="46235"/>
    <cellStyle name="入力 2 4 3 7 2" xfId="46236"/>
    <cellStyle name="入力 2 4 3 8" xfId="46237"/>
    <cellStyle name="入力 2 4 3 8 2" xfId="46238"/>
    <cellStyle name="入力 2 4 3 9" xfId="46239"/>
    <cellStyle name="入力 2 4 4" xfId="46240"/>
    <cellStyle name="入力 2 4 4 2" xfId="46241"/>
    <cellStyle name="入力 2 4 4 2 2" xfId="46242"/>
    <cellStyle name="入力 2 4 4 2 2 10" xfId="46243"/>
    <cellStyle name="入力 2 4 4 2 2 10 2" xfId="46244"/>
    <cellStyle name="入力 2 4 4 2 2 11" xfId="46245"/>
    <cellStyle name="入力 2 4 4 2 2 11 2" xfId="46246"/>
    <cellStyle name="入力 2 4 4 2 2 12" xfId="46247"/>
    <cellStyle name="入力 2 4 4 2 2 12 2" xfId="46248"/>
    <cellStyle name="入力 2 4 4 2 2 13" xfId="46249"/>
    <cellStyle name="入力 2 4 4 2 2 13 2" xfId="46250"/>
    <cellStyle name="入力 2 4 4 2 2 14" xfId="46251"/>
    <cellStyle name="入力 2 4 4 2 2 14 2" xfId="46252"/>
    <cellStyle name="入力 2 4 4 2 2 15" xfId="46253"/>
    <cellStyle name="入力 2 4 4 2 2 16" xfId="46254"/>
    <cellStyle name="入力 2 4 4 2 2 2" xfId="46255"/>
    <cellStyle name="入力 2 4 4 2 2 2 10" xfId="46256"/>
    <cellStyle name="入力 2 4 4 2 2 2 10 2" xfId="46257"/>
    <cellStyle name="入力 2 4 4 2 2 2 11" xfId="46258"/>
    <cellStyle name="入力 2 4 4 2 2 2 11 2" xfId="46259"/>
    <cellStyle name="入力 2 4 4 2 2 2 12" xfId="46260"/>
    <cellStyle name="入力 2 4 4 2 2 2 12 2" xfId="46261"/>
    <cellStyle name="入力 2 4 4 2 2 2 13" xfId="46262"/>
    <cellStyle name="入力 2 4 4 2 2 2 13 2" xfId="46263"/>
    <cellStyle name="入力 2 4 4 2 2 2 14" xfId="46264"/>
    <cellStyle name="入力 2 4 4 2 2 2 14 2" xfId="46265"/>
    <cellStyle name="入力 2 4 4 2 2 2 15" xfId="46266"/>
    <cellStyle name="入力 2 4 4 2 2 2 16" xfId="46267"/>
    <cellStyle name="入力 2 4 4 2 2 2 2" xfId="46268"/>
    <cellStyle name="入力 2 4 4 2 2 2 2 2" xfId="46269"/>
    <cellStyle name="入力 2 4 4 2 2 2 2 3" xfId="46270"/>
    <cellStyle name="入力 2 4 4 2 2 2 3" xfId="46271"/>
    <cellStyle name="入力 2 4 4 2 2 2 3 2" xfId="46272"/>
    <cellStyle name="入力 2 4 4 2 2 2 4" xfId="46273"/>
    <cellStyle name="入力 2 4 4 2 2 2 4 2" xfId="46274"/>
    <cellStyle name="入力 2 4 4 2 2 2 5" xfId="46275"/>
    <cellStyle name="入力 2 4 4 2 2 2 5 2" xfId="46276"/>
    <cellStyle name="入力 2 4 4 2 2 2 6" xfId="46277"/>
    <cellStyle name="入力 2 4 4 2 2 2 6 2" xfId="46278"/>
    <cellStyle name="入力 2 4 4 2 2 2 7" xfId="46279"/>
    <cellStyle name="入力 2 4 4 2 2 2 7 2" xfId="46280"/>
    <cellStyle name="入力 2 4 4 2 2 2 8" xfId="46281"/>
    <cellStyle name="入力 2 4 4 2 2 2 8 2" xfId="46282"/>
    <cellStyle name="入力 2 4 4 2 2 2 9" xfId="46283"/>
    <cellStyle name="入力 2 4 4 2 2 2 9 2" xfId="46284"/>
    <cellStyle name="入力 2 4 4 2 2 3" xfId="46285"/>
    <cellStyle name="入力 2 4 4 2 2 3 2" xfId="46286"/>
    <cellStyle name="入力 2 4 4 2 2 3 2 2" xfId="46287"/>
    <cellStyle name="入力 2 4 4 2 2 3 3" xfId="46288"/>
    <cellStyle name="入力 2 4 4 2 2 3 4" xfId="46289"/>
    <cellStyle name="入力 2 4 4 2 2 4" xfId="46290"/>
    <cellStyle name="入力 2 4 4 2 2 4 2" xfId="46291"/>
    <cellStyle name="入力 2 4 4 2 2 5" xfId="46292"/>
    <cellStyle name="入力 2 4 4 2 2 5 2" xfId="46293"/>
    <cellStyle name="入力 2 4 4 2 2 6" xfId="46294"/>
    <cellStyle name="入力 2 4 4 2 2 6 2" xfId="46295"/>
    <cellStyle name="入力 2 4 4 2 2 7" xfId="46296"/>
    <cellStyle name="入力 2 4 4 2 2 7 2" xfId="46297"/>
    <cellStyle name="入力 2 4 4 2 2 8" xfId="46298"/>
    <cellStyle name="入力 2 4 4 2 2 8 2" xfId="46299"/>
    <cellStyle name="入力 2 4 4 2 2 9" xfId="46300"/>
    <cellStyle name="入力 2 4 4 2 2 9 2" xfId="46301"/>
    <cellStyle name="入力 2 4 4 2 3" xfId="46302"/>
    <cellStyle name="入力 2 4 4 2 3 10" xfId="46303"/>
    <cellStyle name="入力 2 4 4 2 3 10 2" xfId="46304"/>
    <cellStyle name="入力 2 4 4 2 3 11" xfId="46305"/>
    <cellStyle name="入力 2 4 4 2 3 11 2" xfId="46306"/>
    <cellStyle name="入力 2 4 4 2 3 12" xfId="46307"/>
    <cellStyle name="入力 2 4 4 2 3 12 2" xfId="46308"/>
    <cellStyle name="入力 2 4 4 2 3 13" xfId="46309"/>
    <cellStyle name="入力 2 4 4 2 3 13 2" xfId="46310"/>
    <cellStyle name="入力 2 4 4 2 3 14" xfId="46311"/>
    <cellStyle name="入力 2 4 4 2 3 14 2" xfId="46312"/>
    <cellStyle name="入力 2 4 4 2 3 15" xfId="46313"/>
    <cellStyle name="入力 2 4 4 2 3 15 2" xfId="46314"/>
    <cellStyle name="入力 2 4 4 2 3 16" xfId="46315"/>
    <cellStyle name="入力 2 4 4 2 3 17" xfId="46316"/>
    <cellStyle name="入力 2 4 4 2 3 2" xfId="46317"/>
    <cellStyle name="入力 2 4 4 2 3 2 2" xfId="46318"/>
    <cellStyle name="入力 2 4 4 2 3 2 2 2" xfId="46319"/>
    <cellStyle name="入力 2 4 4 2 3 2 3" xfId="46320"/>
    <cellStyle name="入力 2 4 4 2 3 2 4" xfId="46321"/>
    <cellStyle name="入力 2 4 4 2 3 3" xfId="46322"/>
    <cellStyle name="入力 2 4 4 2 3 3 2" xfId="46323"/>
    <cellStyle name="入力 2 4 4 2 3 4" xfId="46324"/>
    <cellStyle name="入力 2 4 4 2 3 4 2" xfId="46325"/>
    <cellStyle name="入力 2 4 4 2 3 5" xfId="46326"/>
    <cellStyle name="入力 2 4 4 2 3 5 2" xfId="46327"/>
    <cellStyle name="入力 2 4 4 2 3 6" xfId="46328"/>
    <cellStyle name="入力 2 4 4 2 3 6 2" xfId="46329"/>
    <cellStyle name="入力 2 4 4 2 3 7" xfId="46330"/>
    <cellStyle name="入力 2 4 4 2 3 7 2" xfId="46331"/>
    <cellStyle name="入力 2 4 4 2 3 8" xfId="46332"/>
    <cellStyle name="入力 2 4 4 2 3 8 2" xfId="46333"/>
    <cellStyle name="入力 2 4 4 2 3 9" xfId="46334"/>
    <cellStyle name="入力 2 4 4 2 3 9 2" xfId="46335"/>
    <cellStyle name="入力 2 4 4 2 4" xfId="46336"/>
    <cellStyle name="入力 2 4 4 2 4 2" xfId="46337"/>
    <cellStyle name="入力 2 4 4 2 4 2 2" xfId="46338"/>
    <cellStyle name="入力 2 4 4 2 4 3" xfId="46339"/>
    <cellStyle name="入力 2 4 4 2 5" xfId="46340"/>
    <cellStyle name="入力 2 4 4 2 5 2" xfId="46341"/>
    <cellStyle name="入力 2 4 4 2 6" xfId="46342"/>
    <cellStyle name="入力 2 4 4 2 6 2" xfId="46343"/>
    <cellStyle name="入力 2 4 4 2 7" xfId="46344"/>
    <cellStyle name="入力 2 4 4 2 7 2" xfId="46345"/>
    <cellStyle name="入力 2 4 4 2 8" xfId="46346"/>
    <cellStyle name="入力 2 4 4 3" xfId="46347"/>
    <cellStyle name="入力 2 4 4 3 10" xfId="46348"/>
    <cellStyle name="入力 2 4 4 3 10 2" xfId="46349"/>
    <cellStyle name="入力 2 4 4 3 11" xfId="46350"/>
    <cellStyle name="入力 2 4 4 3 11 2" xfId="46351"/>
    <cellStyle name="入力 2 4 4 3 12" xfId="46352"/>
    <cellStyle name="入力 2 4 4 3 12 2" xfId="46353"/>
    <cellStyle name="入力 2 4 4 3 13" xfId="46354"/>
    <cellStyle name="入力 2 4 4 3 13 2" xfId="46355"/>
    <cellStyle name="入力 2 4 4 3 14" xfId="46356"/>
    <cellStyle name="入力 2 4 4 3 14 2" xfId="46357"/>
    <cellStyle name="入力 2 4 4 3 15" xfId="46358"/>
    <cellStyle name="入力 2 4 4 3 16" xfId="46359"/>
    <cellStyle name="入力 2 4 4 3 2" xfId="46360"/>
    <cellStyle name="入力 2 4 4 3 2 10" xfId="46361"/>
    <cellStyle name="入力 2 4 4 3 2 10 2" xfId="46362"/>
    <cellStyle name="入力 2 4 4 3 2 11" xfId="46363"/>
    <cellStyle name="入力 2 4 4 3 2 11 2" xfId="46364"/>
    <cellStyle name="入力 2 4 4 3 2 12" xfId="46365"/>
    <cellStyle name="入力 2 4 4 3 2 12 2" xfId="46366"/>
    <cellStyle name="入力 2 4 4 3 2 13" xfId="46367"/>
    <cellStyle name="入力 2 4 4 3 2 13 2" xfId="46368"/>
    <cellStyle name="入力 2 4 4 3 2 14" xfId="46369"/>
    <cellStyle name="入力 2 4 4 3 2 14 2" xfId="46370"/>
    <cellStyle name="入力 2 4 4 3 2 15" xfId="46371"/>
    <cellStyle name="入力 2 4 4 3 2 16" xfId="46372"/>
    <cellStyle name="入力 2 4 4 3 2 2" xfId="46373"/>
    <cellStyle name="入力 2 4 4 3 2 2 2" xfId="46374"/>
    <cellStyle name="入力 2 4 4 3 2 2 3" xfId="46375"/>
    <cellStyle name="入力 2 4 4 3 2 3" xfId="46376"/>
    <cellStyle name="入力 2 4 4 3 2 3 2" xfId="46377"/>
    <cellStyle name="入力 2 4 4 3 2 4" xfId="46378"/>
    <cellStyle name="入力 2 4 4 3 2 4 2" xfId="46379"/>
    <cellStyle name="入力 2 4 4 3 2 5" xfId="46380"/>
    <cellStyle name="入力 2 4 4 3 2 5 2" xfId="46381"/>
    <cellStyle name="入力 2 4 4 3 2 6" xfId="46382"/>
    <cellStyle name="入力 2 4 4 3 2 6 2" xfId="46383"/>
    <cellStyle name="入力 2 4 4 3 2 7" xfId="46384"/>
    <cellStyle name="入力 2 4 4 3 2 7 2" xfId="46385"/>
    <cellStyle name="入力 2 4 4 3 2 8" xfId="46386"/>
    <cellStyle name="入力 2 4 4 3 2 8 2" xfId="46387"/>
    <cellStyle name="入力 2 4 4 3 2 9" xfId="46388"/>
    <cellStyle name="入力 2 4 4 3 2 9 2" xfId="46389"/>
    <cellStyle name="入力 2 4 4 3 3" xfId="46390"/>
    <cellStyle name="入力 2 4 4 3 3 2" xfId="46391"/>
    <cellStyle name="入力 2 4 4 3 3 2 2" xfId="46392"/>
    <cellStyle name="入力 2 4 4 3 3 3" xfId="46393"/>
    <cellStyle name="入力 2 4 4 3 3 4" xfId="46394"/>
    <cellStyle name="入力 2 4 4 3 4" xfId="46395"/>
    <cellStyle name="入力 2 4 4 3 4 2" xfId="46396"/>
    <cellStyle name="入力 2 4 4 3 5" xfId="46397"/>
    <cellStyle name="入力 2 4 4 3 5 2" xfId="46398"/>
    <cellStyle name="入力 2 4 4 3 6" xfId="46399"/>
    <cellStyle name="入力 2 4 4 3 6 2" xfId="46400"/>
    <cellStyle name="入力 2 4 4 3 7" xfId="46401"/>
    <cellStyle name="入力 2 4 4 3 7 2" xfId="46402"/>
    <cellStyle name="入力 2 4 4 3 8" xfId="46403"/>
    <cellStyle name="入力 2 4 4 3 8 2" xfId="46404"/>
    <cellStyle name="入力 2 4 4 3 9" xfId="46405"/>
    <cellStyle name="入力 2 4 4 3 9 2" xfId="46406"/>
    <cellStyle name="入力 2 4 4 4" xfId="46407"/>
    <cellStyle name="入力 2 4 4 4 10" xfId="46408"/>
    <cellStyle name="入力 2 4 4 4 10 2" xfId="46409"/>
    <cellStyle name="入力 2 4 4 4 11" xfId="46410"/>
    <cellStyle name="入力 2 4 4 4 11 2" xfId="46411"/>
    <cellStyle name="入力 2 4 4 4 12" xfId="46412"/>
    <cellStyle name="入力 2 4 4 4 12 2" xfId="46413"/>
    <cellStyle name="入力 2 4 4 4 13" xfId="46414"/>
    <cellStyle name="入力 2 4 4 4 13 2" xfId="46415"/>
    <cellStyle name="入力 2 4 4 4 14" xfId="46416"/>
    <cellStyle name="入力 2 4 4 4 14 2" xfId="46417"/>
    <cellStyle name="入力 2 4 4 4 15" xfId="46418"/>
    <cellStyle name="入力 2 4 4 4 15 2" xfId="46419"/>
    <cellStyle name="入力 2 4 4 4 16" xfId="46420"/>
    <cellStyle name="入力 2 4 4 4 17" xfId="46421"/>
    <cellStyle name="入力 2 4 4 4 2" xfId="46422"/>
    <cellStyle name="入力 2 4 4 4 2 2" xfId="46423"/>
    <cellStyle name="入力 2 4 4 4 2 2 2" xfId="46424"/>
    <cellStyle name="入力 2 4 4 4 2 3" xfId="46425"/>
    <cellStyle name="入力 2 4 4 4 2 4" xfId="46426"/>
    <cellStyle name="入力 2 4 4 4 3" xfId="46427"/>
    <cellStyle name="入力 2 4 4 4 3 2" xfId="46428"/>
    <cellStyle name="入力 2 4 4 4 4" xfId="46429"/>
    <cellStyle name="入力 2 4 4 4 4 2" xfId="46430"/>
    <cellStyle name="入力 2 4 4 4 5" xfId="46431"/>
    <cellStyle name="入力 2 4 4 4 5 2" xfId="46432"/>
    <cellStyle name="入力 2 4 4 4 6" xfId="46433"/>
    <cellStyle name="入力 2 4 4 4 6 2" xfId="46434"/>
    <cellStyle name="入力 2 4 4 4 7" xfId="46435"/>
    <cellStyle name="入力 2 4 4 4 7 2" xfId="46436"/>
    <cellStyle name="入力 2 4 4 4 8" xfId="46437"/>
    <cellStyle name="入力 2 4 4 4 8 2" xfId="46438"/>
    <cellStyle name="入力 2 4 4 4 9" xfId="46439"/>
    <cellStyle name="入力 2 4 4 4 9 2" xfId="46440"/>
    <cellStyle name="入力 2 4 4 5" xfId="46441"/>
    <cellStyle name="入力 2 4 4 5 2" xfId="46442"/>
    <cellStyle name="入力 2 4 4 5 2 2" xfId="46443"/>
    <cellStyle name="入力 2 4 4 5 3" xfId="46444"/>
    <cellStyle name="入力 2 4 4 6" xfId="46445"/>
    <cellStyle name="入力 2 4 4 6 2" xfId="46446"/>
    <cellStyle name="入力 2 4 4 7" xfId="46447"/>
    <cellStyle name="入力 2 4 4 7 2" xfId="46448"/>
    <cellStyle name="入力 2 4 4 8" xfId="46449"/>
    <cellStyle name="入力 2 4 4 8 2" xfId="46450"/>
    <cellStyle name="入力 2 4 4 9" xfId="46451"/>
    <cellStyle name="入力 2 4 5" xfId="46452"/>
    <cellStyle name="入力 2 4 5 2" xfId="46453"/>
    <cellStyle name="入力 2 4 5 2 10" xfId="46454"/>
    <cellStyle name="入力 2 4 5 2 10 2" xfId="46455"/>
    <cellStyle name="入力 2 4 5 2 11" xfId="46456"/>
    <cellStyle name="入力 2 4 5 2 11 2" xfId="46457"/>
    <cellStyle name="入力 2 4 5 2 12" xfId="46458"/>
    <cellStyle name="入力 2 4 5 2 12 2" xfId="46459"/>
    <cellStyle name="入力 2 4 5 2 13" xfId="46460"/>
    <cellStyle name="入力 2 4 5 2 13 2" xfId="46461"/>
    <cellStyle name="入力 2 4 5 2 14" xfId="46462"/>
    <cellStyle name="入力 2 4 5 2 14 2" xfId="46463"/>
    <cellStyle name="入力 2 4 5 2 15" xfId="46464"/>
    <cellStyle name="入力 2 4 5 2 16" xfId="46465"/>
    <cellStyle name="入力 2 4 5 2 2" xfId="46466"/>
    <cellStyle name="入力 2 4 5 2 2 10" xfId="46467"/>
    <cellStyle name="入力 2 4 5 2 2 10 2" xfId="46468"/>
    <cellStyle name="入力 2 4 5 2 2 11" xfId="46469"/>
    <cellStyle name="入力 2 4 5 2 2 11 2" xfId="46470"/>
    <cellStyle name="入力 2 4 5 2 2 12" xfId="46471"/>
    <cellStyle name="入力 2 4 5 2 2 12 2" xfId="46472"/>
    <cellStyle name="入力 2 4 5 2 2 13" xfId="46473"/>
    <cellStyle name="入力 2 4 5 2 2 13 2" xfId="46474"/>
    <cellStyle name="入力 2 4 5 2 2 14" xfId="46475"/>
    <cellStyle name="入力 2 4 5 2 2 14 2" xfId="46476"/>
    <cellStyle name="入力 2 4 5 2 2 15" xfId="46477"/>
    <cellStyle name="入力 2 4 5 2 2 16" xfId="46478"/>
    <cellStyle name="入力 2 4 5 2 2 2" xfId="46479"/>
    <cellStyle name="入力 2 4 5 2 2 2 2" xfId="46480"/>
    <cellStyle name="入力 2 4 5 2 2 2 3" xfId="46481"/>
    <cellStyle name="入力 2 4 5 2 2 3" xfId="46482"/>
    <cellStyle name="入力 2 4 5 2 2 3 2" xfId="46483"/>
    <cellStyle name="入力 2 4 5 2 2 4" xfId="46484"/>
    <cellStyle name="入力 2 4 5 2 2 4 2" xfId="46485"/>
    <cellStyle name="入力 2 4 5 2 2 5" xfId="46486"/>
    <cellStyle name="入力 2 4 5 2 2 5 2" xfId="46487"/>
    <cellStyle name="入力 2 4 5 2 2 6" xfId="46488"/>
    <cellStyle name="入力 2 4 5 2 2 6 2" xfId="46489"/>
    <cellStyle name="入力 2 4 5 2 2 7" xfId="46490"/>
    <cellStyle name="入力 2 4 5 2 2 7 2" xfId="46491"/>
    <cellStyle name="入力 2 4 5 2 2 8" xfId="46492"/>
    <cellStyle name="入力 2 4 5 2 2 8 2" xfId="46493"/>
    <cellStyle name="入力 2 4 5 2 2 9" xfId="46494"/>
    <cellStyle name="入力 2 4 5 2 2 9 2" xfId="46495"/>
    <cellStyle name="入力 2 4 5 2 3" xfId="46496"/>
    <cellStyle name="入力 2 4 5 2 3 2" xfId="46497"/>
    <cellStyle name="入力 2 4 5 2 3 2 2" xfId="46498"/>
    <cellStyle name="入力 2 4 5 2 3 3" xfId="46499"/>
    <cellStyle name="入力 2 4 5 2 3 4" xfId="46500"/>
    <cellStyle name="入力 2 4 5 2 4" xfId="46501"/>
    <cellStyle name="入力 2 4 5 2 4 2" xfId="46502"/>
    <cellStyle name="入力 2 4 5 2 5" xfId="46503"/>
    <cellStyle name="入力 2 4 5 2 5 2" xfId="46504"/>
    <cellStyle name="入力 2 4 5 2 6" xfId="46505"/>
    <cellStyle name="入力 2 4 5 2 6 2" xfId="46506"/>
    <cellStyle name="入力 2 4 5 2 7" xfId="46507"/>
    <cellStyle name="入力 2 4 5 2 7 2" xfId="46508"/>
    <cellStyle name="入力 2 4 5 2 8" xfId="46509"/>
    <cellStyle name="入力 2 4 5 2 8 2" xfId="46510"/>
    <cellStyle name="入力 2 4 5 2 9" xfId="46511"/>
    <cellStyle name="入力 2 4 5 2 9 2" xfId="46512"/>
    <cellStyle name="入力 2 4 5 3" xfId="46513"/>
    <cellStyle name="入力 2 4 5 3 10" xfId="46514"/>
    <cellStyle name="入力 2 4 5 3 10 2" xfId="46515"/>
    <cellStyle name="入力 2 4 5 3 11" xfId="46516"/>
    <cellStyle name="入力 2 4 5 3 11 2" xfId="46517"/>
    <cellStyle name="入力 2 4 5 3 12" xfId="46518"/>
    <cellStyle name="入力 2 4 5 3 12 2" xfId="46519"/>
    <cellStyle name="入力 2 4 5 3 13" xfId="46520"/>
    <cellStyle name="入力 2 4 5 3 13 2" xfId="46521"/>
    <cellStyle name="入力 2 4 5 3 14" xfId="46522"/>
    <cellStyle name="入力 2 4 5 3 14 2" xfId="46523"/>
    <cellStyle name="入力 2 4 5 3 15" xfId="46524"/>
    <cellStyle name="入力 2 4 5 3 15 2" xfId="46525"/>
    <cellStyle name="入力 2 4 5 3 16" xfId="46526"/>
    <cellStyle name="入力 2 4 5 3 17" xfId="46527"/>
    <cellStyle name="入力 2 4 5 3 2" xfId="46528"/>
    <cellStyle name="入力 2 4 5 3 2 2" xfId="46529"/>
    <cellStyle name="入力 2 4 5 3 2 2 2" xfId="46530"/>
    <cellStyle name="入力 2 4 5 3 2 3" xfId="46531"/>
    <cellStyle name="入力 2 4 5 3 2 4" xfId="46532"/>
    <cellStyle name="入力 2 4 5 3 3" xfId="46533"/>
    <cellStyle name="入力 2 4 5 3 3 2" xfId="46534"/>
    <cellStyle name="入力 2 4 5 3 4" xfId="46535"/>
    <cellStyle name="入力 2 4 5 3 4 2" xfId="46536"/>
    <cellStyle name="入力 2 4 5 3 5" xfId="46537"/>
    <cellStyle name="入力 2 4 5 3 5 2" xfId="46538"/>
    <cellStyle name="入力 2 4 5 3 6" xfId="46539"/>
    <cellStyle name="入力 2 4 5 3 6 2" xfId="46540"/>
    <cellStyle name="入力 2 4 5 3 7" xfId="46541"/>
    <cellStyle name="入力 2 4 5 3 7 2" xfId="46542"/>
    <cellStyle name="入力 2 4 5 3 8" xfId="46543"/>
    <cellStyle name="入力 2 4 5 3 8 2" xfId="46544"/>
    <cellStyle name="入力 2 4 5 3 9" xfId="46545"/>
    <cellStyle name="入力 2 4 5 3 9 2" xfId="46546"/>
    <cellStyle name="入力 2 4 5 4" xfId="46547"/>
    <cellStyle name="入力 2 4 5 4 2" xfId="46548"/>
    <cellStyle name="入力 2 4 5 4 2 2" xfId="46549"/>
    <cellStyle name="入力 2 4 5 4 3" xfId="46550"/>
    <cellStyle name="入力 2 4 5 5" xfId="46551"/>
    <cellStyle name="入力 2 4 5 5 2" xfId="46552"/>
    <cellStyle name="入力 2 4 5 6" xfId="46553"/>
    <cellStyle name="入力 2 4 5 6 2" xfId="46554"/>
    <cellStyle name="入力 2 4 5 7" xfId="46555"/>
    <cellStyle name="入力 2 4 5 7 2" xfId="46556"/>
    <cellStyle name="入力 2 4 5 8" xfId="46557"/>
    <cellStyle name="入力 2 4 6" xfId="46558"/>
    <cellStyle name="入力 2 4 6 2" xfId="46559"/>
    <cellStyle name="入力 2 4 6 2 10" xfId="46560"/>
    <cellStyle name="入力 2 4 6 2 10 2" xfId="46561"/>
    <cellStyle name="入力 2 4 6 2 11" xfId="46562"/>
    <cellStyle name="入力 2 4 6 2 11 2" xfId="46563"/>
    <cellStyle name="入力 2 4 6 2 12" xfId="46564"/>
    <cellStyle name="入力 2 4 6 2 12 2" xfId="46565"/>
    <cellStyle name="入力 2 4 6 2 13" xfId="46566"/>
    <cellStyle name="入力 2 4 6 2 13 2" xfId="46567"/>
    <cellStyle name="入力 2 4 6 2 14" xfId="46568"/>
    <cellStyle name="入力 2 4 6 2 14 2" xfId="46569"/>
    <cellStyle name="入力 2 4 6 2 15" xfId="46570"/>
    <cellStyle name="入力 2 4 6 2 16" xfId="46571"/>
    <cellStyle name="入力 2 4 6 2 2" xfId="46572"/>
    <cellStyle name="入力 2 4 6 2 2 10" xfId="46573"/>
    <cellStyle name="入力 2 4 6 2 2 10 2" xfId="46574"/>
    <cellStyle name="入力 2 4 6 2 2 11" xfId="46575"/>
    <cellStyle name="入力 2 4 6 2 2 11 2" xfId="46576"/>
    <cellStyle name="入力 2 4 6 2 2 12" xfId="46577"/>
    <cellStyle name="入力 2 4 6 2 2 12 2" xfId="46578"/>
    <cellStyle name="入力 2 4 6 2 2 13" xfId="46579"/>
    <cellStyle name="入力 2 4 6 2 2 13 2" xfId="46580"/>
    <cellStyle name="入力 2 4 6 2 2 14" xfId="46581"/>
    <cellStyle name="入力 2 4 6 2 2 14 2" xfId="46582"/>
    <cellStyle name="入力 2 4 6 2 2 15" xfId="46583"/>
    <cellStyle name="入力 2 4 6 2 2 16" xfId="46584"/>
    <cellStyle name="入力 2 4 6 2 2 2" xfId="46585"/>
    <cellStyle name="入力 2 4 6 2 2 2 2" xfId="46586"/>
    <cellStyle name="入力 2 4 6 2 2 2 3" xfId="46587"/>
    <cellStyle name="入力 2 4 6 2 2 3" xfId="46588"/>
    <cellStyle name="入力 2 4 6 2 2 3 2" xfId="46589"/>
    <cellStyle name="入力 2 4 6 2 2 4" xfId="46590"/>
    <cellStyle name="入力 2 4 6 2 2 4 2" xfId="46591"/>
    <cellStyle name="入力 2 4 6 2 2 5" xfId="46592"/>
    <cellStyle name="入力 2 4 6 2 2 5 2" xfId="46593"/>
    <cellStyle name="入力 2 4 6 2 2 6" xfId="46594"/>
    <cellStyle name="入力 2 4 6 2 2 6 2" xfId="46595"/>
    <cellStyle name="入力 2 4 6 2 2 7" xfId="46596"/>
    <cellStyle name="入力 2 4 6 2 2 7 2" xfId="46597"/>
    <cellStyle name="入力 2 4 6 2 2 8" xfId="46598"/>
    <cellStyle name="入力 2 4 6 2 2 8 2" xfId="46599"/>
    <cellStyle name="入力 2 4 6 2 2 9" xfId="46600"/>
    <cellStyle name="入力 2 4 6 2 2 9 2" xfId="46601"/>
    <cellStyle name="入力 2 4 6 2 3" xfId="46602"/>
    <cellStyle name="入力 2 4 6 2 3 2" xfId="46603"/>
    <cellStyle name="入力 2 4 6 2 3 2 2" xfId="46604"/>
    <cellStyle name="入力 2 4 6 2 3 3" xfId="46605"/>
    <cellStyle name="入力 2 4 6 2 3 4" xfId="46606"/>
    <cellStyle name="入力 2 4 6 2 4" xfId="46607"/>
    <cellStyle name="入力 2 4 6 2 4 2" xfId="46608"/>
    <cellStyle name="入力 2 4 6 2 5" xfId="46609"/>
    <cellStyle name="入力 2 4 6 2 5 2" xfId="46610"/>
    <cellStyle name="入力 2 4 6 2 6" xfId="46611"/>
    <cellStyle name="入力 2 4 6 2 6 2" xfId="46612"/>
    <cellStyle name="入力 2 4 6 2 7" xfId="46613"/>
    <cellStyle name="入力 2 4 6 2 7 2" xfId="46614"/>
    <cellStyle name="入力 2 4 6 2 8" xfId="46615"/>
    <cellStyle name="入力 2 4 6 2 8 2" xfId="46616"/>
    <cellStyle name="入力 2 4 6 2 9" xfId="46617"/>
    <cellStyle name="入力 2 4 6 2 9 2" xfId="46618"/>
    <cellStyle name="入力 2 4 6 3" xfId="46619"/>
    <cellStyle name="入力 2 4 6 3 10" xfId="46620"/>
    <cellStyle name="入力 2 4 6 3 10 2" xfId="46621"/>
    <cellStyle name="入力 2 4 6 3 11" xfId="46622"/>
    <cellStyle name="入力 2 4 6 3 11 2" xfId="46623"/>
    <cellStyle name="入力 2 4 6 3 12" xfId="46624"/>
    <cellStyle name="入力 2 4 6 3 12 2" xfId="46625"/>
    <cellStyle name="入力 2 4 6 3 13" xfId="46626"/>
    <cellStyle name="入力 2 4 6 3 13 2" xfId="46627"/>
    <cellStyle name="入力 2 4 6 3 14" xfId="46628"/>
    <cellStyle name="入力 2 4 6 3 14 2" xfId="46629"/>
    <cellStyle name="入力 2 4 6 3 15" xfId="46630"/>
    <cellStyle name="入力 2 4 6 3 15 2" xfId="46631"/>
    <cellStyle name="入力 2 4 6 3 16" xfId="46632"/>
    <cellStyle name="入力 2 4 6 3 17" xfId="46633"/>
    <cellStyle name="入力 2 4 6 3 2" xfId="46634"/>
    <cellStyle name="入力 2 4 6 3 2 2" xfId="46635"/>
    <cellStyle name="入力 2 4 6 3 2 2 2" xfId="46636"/>
    <cellStyle name="入力 2 4 6 3 2 3" xfId="46637"/>
    <cellStyle name="入力 2 4 6 3 2 4" xfId="46638"/>
    <cellStyle name="入力 2 4 6 3 3" xfId="46639"/>
    <cellStyle name="入力 2 4 6 3 3 2" xfId="46640"/>
    <cellStyle name="入力 2 4 6 3 4" xfId="46641"/>
    <cellStyle name="入力 2 4 6 3 4 2" xfId="46642"/>
    <cellStyle name="入力 2 4 6 3 5" xfId="46643"/>
    <cellStyle name="入力 2 4 6 3 5 2" xfId="46644"/>
    <cellStyle name="入力 2 4 6 3 6" xfId="46645"/>
    <cellStyle name="入力 2 4 6 3 6 2" xfId="46646"/>
    <cellStyle name="入力 2 4 6 3 7" xfId="46647"/>
    <cellStyle name="入力 2 4 6 3 7 2" xfId="46648"/>
    <cellStyle name="入力 2 4 6 3 8" xfId="46649"/>
    <cellStyle name="入力 2 4 6 3 8 2" xfId="46650"/>
    <cellStyle name="入力 2 4 6 3 9" xfId="46651"/>
    <cellStyle name="入力 2 4 6 3 9 2" xfId="46652"/>
    <cellStyle name="入力 2 4 6 4" xfId="46653"/>
    <cellStyle name="入力 2 4 6 4 2" xfId="46654"/>
    <cellStyle name="入力 2 4 6 5" xfId="46655"/>
    <cellStyle name="入力 2 4 7" xfId="46656"/>
    <cellStyle name="入力 2 4 7 10" xfId="46657"/>
    <cellStyle name="入力 2 4 7 10 2" xfId="46658"/>
    <cellStyle name="入力 2 4 7 11" xfId="46659"/>
    <cellStyle name="入力 2 4 7 11 2" xfId="46660"/>
    <cellStyle name="入力 2 4 7 12" xfId="46661"/>
    <cellStyle name="入力 2 4 7 12 2" xfId="46662"/>
    <cellStyle name="入力 2 4 7 13" xfId="46663"/>
    <cellStyle name="入力 2 4 7 13 2" xfId="46664"/>
    <cellStyle name="入力 2 4 7 14" xfId="46665"/>
    <cellStyle name="入力 2 4 7 14 2" xfId="46666"/>
    <cellStyle name="入力 2 4 7 15" xfId="46667"/>
    <cellStyle name="入力 2 4 7 16" xfId="46668"/>
    <cellStyle name="入力 2 4 7 2" xfId="46669"/>
    <cellStyle name="入力 2 4 7 2 10" xfId="46670"/>
    <cellStyle name="入力 2 4 7 2 10 2" xfId="46671"/>
    <cellStyle name="入力 2 4 7 2 11" xfId="46672"/>
    <cellStyle name="入力 2 4 7 2 11 2" xfId="46673"/>
    <cellStyle name="入力 2 4 7 2 12" xfId="46674"/>
    <cellStyle name="入力 2 4 7 2 12 2" xfId="46675"/>
    <cellStyle name="入力 2 4 7 2 13" xfId="46676"/>
    <cellStyle name="入力 2 4 7 2 13 2" xfId="46677"/>
    <cellStyle name="入力 2 4 7 2 14" xfId="46678"/>
    <cellStyle name="入力 2 4 7 2 14 2" xfId="46679"/>
    <cellStyle name="入力 2 4 7 2 15" xfId="46680"/>
    <cellStyle name="入力 2 4 7 2 16" xfId="46681"/>
    <cellStyle name="入力 2 4 7 2 2" xfId="46682"/>
    <cellStyle name="入力 2 4 7 2 2 2" xfId="46683"/>
    <cellStyle name="入力 2 4 7 2 2 3" xfId="46684"/>
    <cellStyle name="入力 2 4 7 2 3" xfId="46685"/>
    <cellStyle name="入力 2 4 7 2 3 2" xfId="46686"/>
    <cellStyle name="入力 2 4 7 2 4" xfId="46687"/>
    <cellStyle name="入力 2 4 7 2 4 2" xfId="46688"/>
    <cellStyle name="入力 2 4 7 2 5" xfId="46689"/>
    <cellStyle name="入力 2 4 7 2 5 2" xfId="46690"/>
    <cellStyle name="入力 2 4 7 2 6" xfId="46691"/>
    <cellStyle name="入力 2 4 7 2 6 2" xfId="46692"/>
    <cellStyle name="入力 2 4 7 2 7" xfId="46693"/>
    <cellStyle name="入力 2 4 7 2 7 2" xfId="46694"/>
    <cellStyle name="入力 2 4 7 2 8" xfId="46695"/>
    <cellStyle name="入力 2 4 7 2 8 2" xfId="46696"/>
    <cellStyle name="入力 2 4 7 2 9" xfId="46697"/>
    <cellStyle name="入力 2 4 7 2 9 2" xfId="46698"/>
    <cellStyle name="入力 2 4 7 3" xfId="46699"/>
    <cellStyle name="入力 2 4 7 3 2" xfId="46700"/>
    <cellStyle name="入力 2 4 7 3 2 2" xfId="46701"/>
    <cellStyle name="入力 2 4 7 3 3" xfId="46702"/>
    <cellStyle name="入力 2 4 7 3 4" xfId="46703"/>
    <cellStyle name="入力 2 4 7 4" xfId="46704"/>
    <cellStyle name="入力 2 4 7 4 2" xfId="46705"/>
    <cellStyle name="入力 2 4 7 5" xfId="46706"/>
    <cellStyle name="入力 2 4 7 5 2" xfId="46707"/>
    <cellStyle name="入力 2 4 7 6" xfId="46708"/>
    <cellStyle name="入力 2 4 7 6 2" xfId="46709"/>
    <cellStyle name="入力 2 4 7 7" xfId="46710"/>
    <cellStyle name="入力 2 4 7 7 2" xfId="46711"/>
    <cellStyle name="入力 2 4 7 8" xfId="46712"/>
    <cellStyle name="入力 2 4 7 8 2" xfId="46713"/>
    <cellStyle name="入力 2 4 7 9" xfId="46714"/>
    <cellStyle name="入力 2 4 7 9 2" xfId="46715"/>
    <cellStyle name="入力 2 4 8" xfId="46716"/>
    <cellStyle name="入力 2 4 8 10" xfId="46717"/>
    <cellStyle name="入力 2 4 8 10 2" xfId="46718"/>
    <cellStyle name="入力 2 4 8 11" xfId="46719"/>
    <cellStyle name="入力 2 4 8 11 2" xfId="46720"/>
    <cellStyle name="入力 2 4 8 12" xfId="46721"/>
    <cellStyle name="入力 2 4 8 12 2" xfId="46722"/>
    <cellStyle name="入力 2 4 8 13" xfId="46723"/>
    <cellStyle name="入力 2 4 8 13 2" xfId="46724"/>
    <cellStyle name="入力 2 4 8 14" xfId="46725"/>
    <cellStyle name="入力 2 4 8 14 2" xfId="46726"/>
    <cellStyle name="入力 2 4 8 15" xfId="46727"/>
    <cellStyle name="入力 2 4 8 15 2" xfId="46728"/>
    <cellStyle name="入力 2 4 8 16" xfId="46729"/>
    <cellStyle name="入力 2 4 8 17" xfId="46730"/>
    <cellStyle name="入力 2 4 8 2" xfId="46731"/>
    <cellStyle name="入力 2 4 8 2 2" xfId="46732"/>
    <cellStyle name="入力 2 4 8 2 2 2" xfId="46733"/>
    <cellStyle name="入力 2 4 8 2 3" xfId="46734"/>
    <cellStyle name="入力 2 4 8 2 4" xfId="46735"/>
    <cellStyle name="入力 2 4 8 3" xfId="46736"/>
    <cellStyle name="入力 2 4 8 3 2" xfId="46737"/>
    <cellStyle name="入力 2 4 8 4" xfId="46738"/>
    <cellStyle name="入力 2 4 8 4 2" xfId="46739"/>
    <cellStyle name="入力 2 4 8 5" xfId="46740"/>
    <cellStyle name="入力 2 4 8 5 2" xfId="46741"/>
    <cellStyle name="入力 2 4 8 6" xfId="46742"/>
    <cellStyle name="入力 2 4 8 6 2" xfId="46743"/>
    <cellStyle name="入力 2 4 8 7" xfId="46744"/>
    <cellStyle name="入力 2 4 8 7 2" xfId="46745"/>
    <cellStyle name="入力 2 4 8 8" xfId="46746"/>
    <cellStyle name="入力 2 4 8 8 2" xfId="46747"/>
    <cellStyle name="入力 2 4 8 9" xfId="46748"/>
    <cellStyle name="入力 2 4 8 9 2" xfId="46749"/>
    <cellStyle name="入力 2 4 9" xfId="46750"/>
    <cellStyle name="入力 2 4 9 2" xfId="46751"/>
    <cellStyle name="入力 2 4 9 2 2" xfId="46752"/>
    <cellStyle name="入力 2 4 9 3" xfId="46753"/>
    <cellStyle name="入力 2 5" xfId="46754"/>
    <cellStyle name="入力 2 5 2" xfId="46755"/>
    <cellStyle name="入力 2 5 2 2" xfId="46756"/>
    <cellStyle name="入力 2 5 2 2 10" xfId="46757"/>
    <cellStyle name="入力 2 5 2 2 10 2" xfId="46758"/>
    <cellStyle name="入力 2 5 2 2 11" xfId="46759"/>
    <cellStyle name="入力 2 5 2 2 11 2" xfId="46760"/>
    <cellStyle name="入力 2 5 2 2 12" xfId="46761"/>
    <cellStyle name="入力 2 5 2 2 12 2" xfId="46762"/>
    <cellStyle name="入力 2 5 2 2 13" xfId="46763"/>
    <cellStyle name="入力 2 5 2 2 13 2" xfId="46764"/>
    <cellStyle name="入力 2 5 2 2 14" xfId="46765"/>
    <cellStyle name="入力 2 5 2 2 14 2" xfId="46766"/>
    <cellStyle name="入力 2 5 2 2 15" xfId="46767"/>
    <cellStyle name="入力 2 5 2 2 16" xfId="46768"/>
    <cellStyle name="入力 2 5 2 2 2" xfId="46769"/>
    <cellStyle name="入力 2 5 2 2 2 10" xfId="46770"/>
    <cellStyle name="入力 2 5 2 2 2 10 2" xfId="46771"/>
    <cellStyle name="入力 2 5 2 2 2 11" xfId="46772"/>
    <cellStyle name="入力 2 5 2 2 2 11 2" xfId="46773"/>
    <cellStyle name="入力 2 5 2 2 2 12" xfId="46774"/>
    <cellStyle name="入力 2 5 2 2 2 12 2" xfId="46775"/>
    <cellStyle name="入力 2 5 2 2 2 13" xfId="46776"/>
    <cellStyle name="入力 2 5 2 2 2 13 2" xfId="46777"/>
    <cellStyle name="入力 2 5 2 2 2 14" xfId="46778"/>
    <cellStyle name="入力 2 5 2 2 2 14 2" xfId="46779"/>
    <cellStyle name="入力 2 5 2 2 2 15" xfId="46780"/>
    <cellStyle name="入力 2 5 2 2 2 16" xfId="46781"/>
    <cellStyle name="入力 2 5 2 2 2 2" xfId="46782"/>
    <cellStyle name="入力 2 5 2 2 2 2 2" xfId="46783"/>
    <cellStyle name="入力 2 5 2 2 2 2 3" xfId="46784"/>
    <cellStyle name="入力 2 5 2 2 2 3" xfId="46785"/>
    <cellStyle name="入力 2 5 2 2 2 3 2" xfId="46786"/>
    <cellStyle name="入力 2 5 2 2 2 4" xfId="46787"/>
    <cellStyle name="入力 2 5 2 2 2 4 2" xfId="46788"/>
    <cellStyle name="入力 2 5 2 2 2 5" xfId="46789"/>
    <cellStyle name="入力 2 5 2 2 2 5 2" xfId="46790"/>
    <cellStyle name="入力 2 5 2 2 2 6" xfId="46791"/>
    <cellStyle name="入力 2 5 2 2 2 6 2" xfId="46792"/>
    <cellStyle name="入力 2 5 2 2 2 7" xfId="46793"/>
    <cellStyle name="入力 2 5 2 2 2 7 2" xfId="46794"/>
    <cellStyle name="入力 2 5 2 2 2 8" xfId="46795"/>
    <cellStyle name="入力 2 5 2 2 2 8 2" xfId="46796"/>
    <cellStyle name="入力 2 5 2 2 2 9" xfId="46797"/>
    <cellStyle name="入力 2 5 2 2 2 9 2" xfId="46798"/>
    <cellStyle name="入力 2 5 2 2 3" xfId="46799"/>
    <cellStyle name="入力 2 5 2 2 3 2" xfId="46800"/>
    <cellStyle name="入力 2 5 2 2 3 2 2" xfId="46801"/>
    <cellStyle name="入力 2 5 2 2 3 3" xfId="46802"/>
    <cellStyle name="入力 2 5 2 2 3 4" xfId="46803"/>
    <cellStyle name="入力 2 5 2 2 4" xfId="46804"/>
    <cellStyle name="入力 2 5 2 2 4 2" xfId="46805"/>
    <cellStyle name="入力 2 5 2 2 5" xfId="46806"/>
    <cellStyle name="入力 2 5 2 2 5 2" xfId="46807"/>
    <cellStyle name="入力 2 5 2 2 6" xfId="46808"/>
    <cellStyle name="入力 2 5 2 2 6 2" xfId="46809"/>
    <cellStyle name="入力 2 5 2 2 7" xfId="46810"/>
    <cellStyle name="入力 2 5 2 2 7 2" xfId="46811"/>
    <cellStyle name="入力 2 5 2 2 8" xfId="46812"/>
    <cellStyle name="入力 2 5 2 2 8 2" xfId="46813"/>
    <cellStyle name="入力 2 5 2 2 9" xfId="46814"/>
    <cellStyle name="入力 2 5 2 2 9 2" xfId="46815"/>
    <cellStyle name="入力 2 5 2 3" xfId="46816"/>
    <cellStyle name="入力 2 5 2 3 10" xfId="46817"/>
    <cellStyle name="入力 2 5 2 3 10 2" xfId="46818"/>
    <cellStyle name="入力 2 5 2 3 11" xfId="46819"/>
    <cellStyle name="入力 2 5 2 3 11 2" xfId="46820"/>
    <cellStyle name="入力 2 5 2 3 12" xfId="46821"/>
    <cellStyle name="入力 2 5 2 3 12 2" xfId="46822"/>
    <cellStyle name="入力 2 5 2 3 13" xfId="46823"/>
    <cellStyle name="入力 2 5 2 3 13 2" xfId="46824"/>
    <cellStyle name="入力 2 5 2 3 14" xfId="46825"/>
    <cellStyle name="入力 2 5 2 3 14 2" xfId="46826"/>
    <cellStyle name="入力 2 5 2 3 15" xfId="46827"/>
    <cellStyle name="入力 2 5 2 3 15 2" xfId="46828"/>
    <cellStyle name="入力 2 5 2 3 16" xfId="46829"/>
    <cellStyle name="入力 2 5 2 3 17" xfId="46830"/>
    <cellStyle name="入力 2 5 2 3 2" xfId="46831"/>
    <cellStyle name="入力 2 5 2 3 2 2" xfId="46832"/>
    <cellStyle name="入力 2 5 2 3 2 2 2" xfId="46833"/>
    <cellStyle name="入力 2 5 2 3 2 3" xfId="46834"/>
    <cellStyle name="入力 2 5 2 3 2 4" xfId="46835"/>
    <cellStyle name="入力 2 5 2 3 3" xfId="46836"/>
    <cellStyle name="入力 2 5 2 3 3 2" xfId="46837"/>
    <cellStyle name="入力 2 5 2 3 4" xfId="46838"/>
    <cellStyle name="入力 2 5 2 3 4 2" xfId="46839"/>
    <cellStyle name="入力 2 5 2 3 5" xfId="46840"/>
    <cellStyle name="入力 2 5 2 3 5 2" xfId="46841"/>
    <cellStyle name="入力 2 5 2 3 6" xfId="46842"/>
    <cellStyle name="入力 2 5 2 3 6 2" xfId="46843"/>
    <cellStyle name="入力 2 5 2 3 7" xfId="46844"/>
    <cellStyle name="入力 2 5 2 3 7 2" xfId="46845"/>
    <cellStyle name="入力 2 5 2 3 8" xfId="46846"/>
    <cellStyle name="入力 2 5 2 3 8 2" xfId="46847"/>
    <cellStyle name="入力 2 5 2 3 9" xfId="46848"/>
    <cellStyle name="入力 2 5 2 3 9 2" xfId="46849"/>
    <cellStyle name="入力 2 5 2 4" xfId="46850"/>
    <cellStyle name="入力 2 5 2 4 2" xfId="46851"/>
    <cellStyle name="入力 2 5 2 4 2 2" xfId="46852"/>
    <cellStyle name="入力 2 5 2 4 3" xfId="46853"/>
    <cellStyle name="入力 2 5 2 5" xfId="46854"/>
    <cellStyle name="入力 2 5 2 5 2" xfId="46855"/>
    <cellStyle name="入力 2 5 2 6" xfId="46856"/>
    <cellStyle name="入力 2 5 2 6 2" xfId="46857"/>
    <cellStyle name="入力 2 5 2 7" xfId="46858"/>
    <cellStyle name="入力 2 5 2 7 2" xfId="46859"/>
    <cellStyle name="入力 2 5 2 8" xfId="46860"/>
    <cellStyle name="入力 2 5 3" xfId="46861"/>
    <cellStyle name="入力 2 5 3 10" xfId="46862"/>
    <cellStyle name="入力 2 5 3 10 2" xfId="46863"/>
    <cellStyle name="入力 2 5 3 11" xfId="46864"/>
    <cellStyle name="入力 2 5 3 11 2" xfId="46865"/>
    <cellStyle name="入力 2 5 3 12" xfId="46866"/>
    <cellStyle name="入力 2 5 3 12 2" xfId="46867"/>
    <cellStyle name="入力 2 5 3 13" xfId="46868"/>
    <cellStyle name="入力 2 5 3 13 2" xfId="46869"/>
    <cellStyle name="入力 2 5 3 14" xfId="46870"/>
    <cellStyle name="入力 2 5 3 14 2" xfId="46871"/>
    <cellStyle name="入力 2 5 3 15" xfId="46872"/>
    <cellStyle name="入力 2 5 3 16" xfId="46873"/>
    <cellStyle name="入力 2 5 3 2" xfId="46874"/>
    <cellStyle name="入力 2 5 3 2 10" xfId="46875"/>
    <cellStyle name="入力 2 5 3 2 10 2" xfId="46876"/>
    <cellStyle name="入力 2 5 3 2 11" xfId="46877"/>
    <cellStyle name="入力 2 5 3 2 11 2" xfId="46878"/>
    <cellStyle name="入力 2 5 3 2 12" xfId="46879"/>
    <cellStyle name="入力 2 5 3 2 12 2" xfId="46880"/>
    <cellStyle name="入力 2 5 3 2 13" xfId="46881"/>
    <cellStyle name="入力 2 5 3 2 13 2" xfId="46882"/>
    <cellStyle name="入力 2 5 3 2 14" xfId="46883"/>
    <cellStyle name="入力 2 5 3 2 14 2" xfId="46884"/>
    <cellStyle name="入力 2 5 3 2 15" xfId="46885"/>
    <cellStyle name="入力 2 5 3 2 16" xfId="46886"/>
    <cellStyle name="入力 2 5 3 2 2" xfId="46887"/>
    <cellStyle name="入力 2 5 3 2 2 2" xfId="46888"/>
    <cellStyle name="入力 2 5 3 2 2 3" xfId="46889"/>
    <cellStyle name="入力 2 5 3 2 3" xfId="46890"/>
    <cellStyle name="入力 2 5 3 2 3 2" xfId="46891"/>
    <cellStyle name="入力 2 5 3 2 4" xfId="46892"/>
    <cellStyle name="入力 2 5 3 2 4 2" xfId="46893"/>
    <cellStyle name="入力 2 5 3 2 5" xfId="46894"/>
    <cellStyle name="入力 2 5 3 2 5 2" xfId="46895"/>
    <cellStyle name="入力 2 5 3 2 6" xfId="46896"/>
    <cellStyle name="入力 2 5 3 2 6 2" xfId="46897"/>
    <cellStyle name="入力 2 5 3 2 7" xfId="46898"/>
    <cellStyle name="入力 2 5 3 2 7 2" xfId="46899"/>
    <cellStyle name="入力 2 5 3 2 8" xfId="46900"/>
    <cellStyle name="入力 2 5 3 2 8 2" xfId="46901"/>
    <cellStyle name="入力 2 5 3 2 9" xfId="46902"/>
    <cellStyle name="入力 2 5 3 2 9 2" xfId="46903"/>
    <cellStyle name="入力 2 5 3 3" xfId="46904"/>
    <cellStyle name="入力 2 5 3 3 2" xfId="46905"/>
    <cellStyle name="入力 2 5 3 3 2 2" xfId="46906"/>
    <cellStyle name="入力 2 5 3 3 3" xfId="46907"/>
    <cellStyle name="入力 2 5 3 3 4" xfId="46908"/>
    <cellStyle name="入力 2 5 3 4" xfId="46909"/>
    <cellStyle name="入力 2 5 3 4 2" xfId="46910"/>
    <cellStyle name="入力 2 5 3 5" xfId="46911"/>
    <cellStyle name="入力 2 5 3 5 2" xfId="46912"/>
    <cellStyle name="入力 2 5 3 6" xfId="46913"/>
    <cellStyle name="入力 2 5 3 6 2" xfId="46914"/>
    <cellStyle name="入力 2 5 3 7" xfId="46915"/>
    <cellStyle name="入力 2 5 3 7 2" xfId="46916"/>
    <cellStyle name="入力 2 5 3 8" xfId="46917"/>
    <cellStyle name="入力 2 5 3 8 2" xfId="46918"/>
    <cellStyle name="入力 2 5 3 9" xfId="46919"/>
    <cellStyle name="入力 2 5 3 9 2" xfId="46920"/>
    <cellStyle name="入力 2 5 4" xfId="46921"/>
    <cellStyle name="入力 2 5 4 10" xfId="46922"/>
    <cellStyle name="入力 2 5 4 10 2" xfId="46923"/>
    <cellStyle name="入力 2 5 4 11" xfId="46924"/>
    <cellStyle name="入力 2 5 4 11 2" xfId="46925"/>
    <cellStyle name="入力 2 5 4 12" xfId="46926"/>
    <cellStyle name="入力 2 5 4 12 2" xfId="46927"/>
    <cellStyle name="入力 2 5 4 13" xfId="46928"/>
    <cellStyle name="入力 2 5 4 13 2" xfId="46929"/>
    <cellStyle name="入力 2 5 4 14" xfId="46930"/>
    <cellStyle name="入力 2 5 4 14 2" xfId="46931"/>
    <cellStyle name="入力 2 5 4 15" xfId="46932"/>
    <cellStyle name="入力 2 5 4 15 2" xfId="46933"/>
    <cellStyle name="入力 2 5 4 16" xfId="46934"/>
    <cellStyle name="入力 2 5 4 17" xfId="46935"/>
    <cellStyle name="入力 2 5 4 2" xfId="46936"/>
    <cellStyle name="入力 2 5 4 2 2" xfId="46937"/>
    <cellStyle name="入力 2 5 4 2 2 2" xfId="46938"/>
    <cellStyle name="入力 2 5 4 2 3" xfId="46939"/>
    <cellStyle name="入力 2 5 4 2 4" xfId="46940"/>
    <cellStyle name="入力 2 5 4 3" xfId="46941"/>
    <cellStyle name="入力 2 5 4 3 2" xfId="46942"/>
    <cellStyle name="入力 2 5 4 4" xfId="46943"/>
    <cellStyle name="入力 2 5 4 4 2" xfId="46944"/>
    <cellStyle name="入力 2 5 4 5" xfId="46945"/>
    <cellStyle name="入力 2 5 4 5 2" xfId="46946"/>
    <cellStyle name="入力 2 5 4 6" xfId="46947"/>
    <cellStyle name="入力 2 5 4 6 2" xfId="46948"/>
    <cellStyle name="入力 2 5 4 7" xfId="46949"/>
    <cellStyle name="入力 2 5 4 7 2" xfId="46950"/>
    <cellStyle name="入力 2 5 4 8" xfId="46951"/>
    <cellStyle name="入力 2 5 4 8 2" xfId="46952"/>
    <cellStyle name="入力 2 5 4 9" xfId="46953"/>
    <cellStyle name="入力 2 5 4 9 2" xfId="46954"/>
    <cellStyle name="入力 2 5 5" xfId="46955"/>
    <cellStyle name="入力 2 5 5 2" xfId="46956"/>
    <cellStyle name="入力 2 5 5 2 2" xfId="46957"/>
    <cellStyle name="入力 2 5 5 3" xfId="46958"/>
    <cellStyle name="入力 2 5 6" xfId="46959"/>
    <cellStyle name="入力 2 5 6 2" xfId="46960"/>
    <cellStyle name="入力 2 5 7" xfId="46961"/>
    <cellStyle name="入力 2 5 7 2" xfId="46962"/>
    <cellStyle name="入力 2 5 8" xfId="46963"/>
    <cellStyle name="入力 2 5 8 2" xfId="46964"/>
    <cellStyle name="入力 2 5 9" xfId="46965"/>
    <cellStyle name="入力 2 6" xfId="46966"/>
    <cellStyle name="入力 2 6 10" xfId="46967"/>
    <cellStyle name="入力 2 6 10 2" xfId="46968"/>
    <cellStyle name="入力 2 6 11" xfId="46969"/>
    <cellStyle name="入力 2 6 11 2" xfId="46970"/>
    <cellStyle name="入力 2 6 12" xfId="46971"/>
    <cellStyle name="入力 2 6 12 2" xfId="46972"/>
    <cellStyle name="入力 2 6 13" xfId="46973"/>
    <cellStyle name="入力 2 6 13 2" xfId="46974"/>
    <cellStyle name="入力 2 6 14" xfId="46975"/>
    <cellStyle name="入力 2 6 14 2" xfId="46976"/>
    <cellStyle name="入力 2 6 15" xfId="46977"/>
    <cellStyle name="入力 2 6 16" xfId="46978"/>
    <cellStyle name="入力 2 6 2" xfId="46979"/>
    <cellStyle name="入力 2 6 2 10" xfId="46980"/>
    <cellStyle name="入力 2 6 2 10 2" xfId="46981"/>
    <cellStyle name="入力 2 6 2 11" xfId="46982"/>
    <cellStyle name="入力 2 6 2 11 2" xfId="46983"/>
    <cellStyle name="入力 2 6 2 12" xfId="46984"/>
    <cellStyle name="入力 2 6 2 12 2" xfId="46985"/>
    <cellStyle name="入力 2 6 2 13" xfId="46986"/>
    <cellStyle name="入力 2 6 2 13 2" xfId="46987"/>
    <cellStyle name="入力 2 6 2 14" xfId="46988"/>
    <cellStyle name="入力 2 6 2 14 2" xfId="46989"/>
    <cellStyle name="入力 2 6 2 15" xfId="46990"/>
    <cellStyle name="入力 2 6 2 16" xfId="46991"/>
    <cellStyle name="入力 2 6 2 2" xfId="46992"/>
    <cellStyle name="入力 2 6 2 2 2" xfId="46993"/>
    <cellStyle name="入力 2 6 2 2 3" xfId="46994"/>
    <cellStyle name="入力 2 6 2 3" xfId="46995"/>
    <cellStyle name="入力 2 6 2 3 2" xfId="46996"/>
    <cellStyle name="入力 2 6 2 4" xfId="46997"/>
    <cellStyle name="入力 2 6 2 4 2" xfId="46998"/>
    <cellStyle name="入力 2 6 2 5" xfId="46999"/>
    <cellStyle name="入力 2 6 2 5 2" xfId="47000"/>
    <cellStyle name="入力 2 6 2 6" xfId="47001"/>
    <cellStyle name="入力 2 6 2 6 2" xfId="47002"/>
    <cellStyle name="入力 2 6 2 7" xfId="47003"/>
    <cellStyle name="入力 2 6 2 7 2" xfId="47004"/>
    <cellStyle name="入力 2 6 2 8" xfId="47005"/>
    <cellStyle name="入力 2 6 2 8 2" xfId="47006"/>
    <cellStyle name="入力 2 6 2 9" xfId="47007"/>
    <cellStyle name="入力 2 6 2 9 2" xfId="47008"/>
    <cellStyle name="入力 2 6 3" xfId="47009"/>
    <cellStyle name="入力 2 6 3 2" xfId="47010"/>
    <cellStyle name="入力 2 6 3 2 2" xfId="47011"/>
    <cellStyle name="入力 2 6 3 3" xfId="47012"/>
    <cellStyle name="入力 2 6 3 4" xfId="47013"/>
    <cellStyle name="入力 2 6 4" xfId="47014"/>
    <cellStyle name="入力 2 6 4 2" xfId="47015"/>
    <cellStyle name="入力 2 6 5" xfId="47016"/>
    <cellStyle name="入力 2 6 5 2" xfId="47017"/>
    <cellStyle name="入力 2 6 6" xfId="47018"/>
    <cellStyle name="入力 2 6 6 2" xfId="47019"/>
    <cellStyle name="入力 2 6 7" xfId="47020"/>
    <cellStyle name="入力 2 6 7 2" xfId="47021"/>
    <cellStyle name="入力 2 6 8" xfId="47022"/>
    <cellStyle name="入力 2 6 8 2" xfId="47023"/>
    <cellStyle name="入力 2 6 9" xfId="47024"/>
    <cellStyle name="入力 2 6 9 2" xfId="47025"/>
    <cellStyle name="入力 2 7" xfId="47026"/>
    <cellStyle name="入力 2 7 10" xfId="47027"/>
    <cellStyle name="入力 2 7 10 2" xfId="47028"/>
    <cellStyle name="入力 2 7 11" xfId="47029"/>
    <cellStyle name="入力 2 7 11 2" xfId="47030"/>
    <cellStyle name="入力 2 7 12" xfId="47031"/>
    <cellStyle name="入力 2 7 12 2" xfId="47032"/>
    <cellStyle name="入力 2 7 13" xfId="47033"/>
    <cellStyle name="入力 2 7 13 2" xfId="47034"/>
    <cellStyle name="入力 2 7 14" xfId="47035"/>
    <cellStyle name="入力 2 7 14 2" xfId="47036"/>
    <cellStyle name="入力 2 7 15" xfId="47037"/>
    <cellStyle name="入力 2 7 15 2" xfId="47038"/>
    <cellStyle name="入力 2 7 16" xfId="47039"/>
    <cellStyle name="入力 2 7 17" xfId="47040"/>
    <cellStyle name="入力 2 7 2" xfId="47041"/>
    <cellStyle name="入力 2 7 2 2" xfId="47042"/>
    <cellStyle name="入力 2 7 2 2 2" xfId="47043"/>
    <cellStyle name="入力 2 7 2 3" xfId="47044"/>
    <cellStyle name="入力 2 7 2 4" xfId="47045"/>
    <cellStyle name="入力 2 7 3" xfId="47046"/>
    <cellStyle name="入力 2 7 3 2" xfId="47047"/>
    <cellStyle name="入力 2 7 4" xfId="47048"/>
    <cellStyle name="入力 2 7 4 2" xfId="47049"/>
    <cellStyle name="入力 2 7 5" xfId="47050"/>
    <cellStyle name="入力 2 7 5 2" xfId="47051"/>
    <cellStyle name="入力 2 7 6" xfId="47052"/>
    <cellStyle name="入力 2 7 6 2" xfId="47053"/>
    <cellStyle name="入力 2 7 7" xfId="47054"/>
    <cellStyle name="入力 2 7 7 2" xfId="47055"/>
    <cellStyle name="入力 2 7 8" xfId="47056"/>
    <cellStyle name="入力 2 7 8 2" xfId="47057"/>
    <cellStyle name="入力 2 7 9" xfId="47058"/>
    <cellStyle name="入力 2 7 9 2" xfId="47059"/>
    <cellStyle name="入力 2 8" xfId="47060"/>
    <cellStyle name="入力 2 8 2" xfId="47061"/>
    <cellStyle name="入力 2 9" xfId="47062"/>
    <cellStyle name="入力 3" xfId="47063"/>
    <cellStyle name="入力 3 10" xfId="47064"/>
    <cellStyle name="入力 3 10 2" xfId="47065"/>
    <cellStyle name="入力 3 11" xfId="47066"/>
    <cellStyle name="入力 3 11 2" xfId="47067"/>
    <cellStyle name="入力 3 12" xfId="47068"/>
    <cellStyle name="入力 3 12 2" xfId="47069"/>
    <cellStyle name="入力 3 13" xfId="47070"/>
    <cellStyle name="入力 3 2" xfId="47071"/>
    <cellStyle name="入力 3 2 2" xfId="47072"/>
    <cellStyle name="入力 3 2 2 2" xfId="47073"/>
    <cellStyle name="入力 3 2 2 2 10" xfId="47074"/>
    <cellStyle name="入力 3 2 2 2 10 2" xfId="47075"/>
    <cellStyle name="入力 3 2 2 2 11" xfId="47076"/>
    <cellStyle name="入力 3 2 2 2 11 2" xfId="47077"/>
    <cellStyle name="入力 3 2 2 2 12" xfId="47078"/>
    <cellStyle name="入力 3 2 2 2 12 2" xfId="47079"/>
    <cellStyle name="入力 3 2 2 2 13" xfId="47080"/>
    <cellStyle name="入力 3 2 2 2 13 2" xfId="47081"/>
    <cellStyle name="入力 3 2 2 2 14" xfId="47082"/>
    <cellStyle name="入力 3 2 2 2 14 2" xfId="47083"/>
    <cellStyle name="入力 3 2 2 2 15" xfId="47084"/>
    <cellStyle name="入力 3 2 2 2 16" xfId="47085"/>
    <cellStyle name="入力 3 2 2 2 2" xfId="47086"/>
    <cellStyle name="入力 3 2 2 2 2 10" xfId="47087"/>
    <cellStyle name="入力 3 2 2 2 2 10 2" xfId="47088"/>
    <cellStyle name="入力 3 2 2 2 2 11" xfId="47089"/>
    <cellStyle name="入力 3 2 2 2 2 11 2" xfId="47090"/>
    <cellStyle name="入力 3 2 2 2 2 12" xfId="47091"/>
    <cellStyle name="入力 3 2 2 2 2 12 2" xfId="47092"/>
    <cellStyle name="入力 3 2 2 2 2 13" xfId="47093"/>
    <cellStyle name="入力 3 2 2 2 2 13 2" xfId="47094"/>
    <cellStyle name="入力 3 2 2 2 2 14" xfId="47095"/>
    <cellStyle name="入力 3 2 2 2 2 14 2" xfId="47096"/>
    <cellStyle name="入力 3 2 2 2 2 15" xfId="47097"/>
    <cellStyle name="入力 3 2 2 2 2 16" xfId="47098"/>
    <cellStyle name="入力 3 2 2 2 2 2" xfId="47099"/>
    <cellStyle name="入力 3 2 2 2 2 2 2" xfId="47100"/>
    <cellStyle name="入力 3 2 2 2 2 2 3" xfId="47101"/>
    <cellStyle name="入力 3 2 2 2 2 3" xfId="47102"/>
    <cellStyle name="入力 3 2 2 2 2 3 2" xfId="47103"/>
    <cellStyle name="入力 3 2 2 2 2 4" xfId="47104"/>
    <cellStyle name="入力 3 2 2 2 2 4 2" xfId="47105"/>
    <cellStyle name="入力 3 2 2 2 2 5" xfId="47106"/>
    <cellStyle name="入力 3 2 2 2 2 5 2" xfId="47107"/>
    <cellStyle name="入力 3 2 2 2 2 6" xfId="47108"/>
    <cellStyle name="入力 3 2 2 2 2 6 2" xfId="47109"/>
    <cellStyle name="入力 3 2 2 2 2 7" xfId="47110"/>
    <cellStyle name="入力 3 2 2 2 2 7 2" xfId="47111"/>
    <cellStyle name="入力 3 2 2 2 2 8" xfId="47112"/>
    <cellStyle name="入力 3 2 2 2 2 8 2" xfId="47113"/>
    <cellStyle name="入力 3 2 2 2 2 9" xfId="47114"/>
    <cellStyle name="入力 3 2 2 2 2 9 2" xfId="47115"/>
    <cellStyle name="入力 3 2 2 2 3" xfId="47116"/>
    <cellStyle name="入力 3 2 2 2 3 2" xfId="47117"/>
    <cellStyle name="入力 3 2 2 2 3 2 2" xfId="47118"/>
    <cellStyle name="入力 3 2 2 2 3 3" xfId="47119"/>
    <cellStyle name="入力 3 2 2 2 3 4" xfId="47120"/>
    <cellStyle name="入力 3 2 2 2 4" xfId="47121"/>
    <cellStyle name="入力 3 2 2 2 4 2" xfId="47122"/>
    <cellStyle name="入力 3 2 2 2 5" xfId="47123"/>
    <cellStyle name="入力 3 2 2 2 5 2" xfId="47124"/>
    <cellStyle name="入力 3 2 2 2 6" xfId="47125"/>
    <cellStyle name="入力 3 2 2 2 6 2" xfId="47126"/>
    <cellStyle name="入力 3 2 2 2 7" xfId="47127"/>
    <cellStyle name="入力 3 2 2 2 7 2" xfId="47128"/>
    <cellStyle name="入力 3 2 2 2 8" xfId="47129"/>
    <cellStyle name="入力 3 2 2 2 8 2" xfId="47130"/>
    <cellStyle name="入力 3 2 2 2 9" xfId="47131"/>
    <cellStyle name="入力 3 2 2 2 9 2" xfId="47132"/>
    <cellStyle name="入力 3 2 2 3" xfId="47133"/>
    <cellStyle name="入力 3 2 2 3 10" xfId="47134"/>
    <cellStyle name="入力 3 2 2 3 10 2" xfId="47135"/>
    <cellStyle name="入力 3 2 2 3 11" xfId="47136"/>
    <cellStyle name="入力 3 2 2 3 11 2" xfId="47137"/>
    <cellStyle name="入力 3 2 2 3 12" xfId="47138"/>
    <cellStyle name="入力 3 2 2 3 12 2" xfId="47139"/>
    <cellStyle name="入力 3 2 2 3 13" xfId="47140"/>
    <cellStyle name="入力 3 2 2 3 13 2" xfId="47141"/>
    <cellStyle name="入力 3 2 2 3 14" xfId="47142"/>
    <cellStyle name="入力 3 2 2 3 14 2" xfId="47143"/>
    <cellStyle name="入力 3 2 2 3 15" xfId="47144"/>
    <cellStyle name="入力 3 2 2 3 15 2" xfId="47145"/>
    <cellStyle name="入力 3 2 2 3 16" xfId="47146"/>
    <cellStyle name="入力 3 2 2 3 17" xfId="47147"/>
    <cellStyle name="入力 3 2 2 3 2" xfId="47148"/>
    <cellStyle name="入力 3 2 2 3 2 2" xfId="47149"/>
    <cellStyle name="入力 3 2 2 3 2 2 2" xfId="47150"/>
    <cellStyle name="入力 3 2 2 3 2 3" xfId="47151"/>
    <cellStyle name="入力 3 2 2 3 2 4" xfId="47152"/>
    <cellStyle name="入力 3 2 2 3 3" xfId="47153"/>
    <cellStyle name="入力 3 2 2 3 3 2" xfId="47154"/>
    <cellStyle name="入力 3 2 2 3 4" xfId="47155"/>
    <cellStyle name="入力 3 2 2 3 4 2" xfId="47156"/>
    <cellStyle name="入力 3 2 2 3 5" xfId="47157"/>
    <cellStyle name="入力 3 2 2 3 5 2" xfId="47158"/>
    <cellStyle name="入力 3 2 2 3 6" xfId="47159"/>
    <cellStyle name="入力 3 2 2 3 6 2" xfId="47160"/>
    <cellStyle name="入力 3 2 2 3 7" xfId="47161"/>
    <cellStyle name="入力 3 2 2 3 7 2" xfId="47162"/>
    <cellStyle name="入力 3 2 2 3 8" xfId="47163"/>
    <cellStyle name="入力 3 2 2 3 8 2" xfId="47164"/>
    <cellStyle name="入力 3 2 2 3 9" xfId="47165"/>
    <cellStyle name="入力 3 2 2 3 9 2" xfId="47166"/>
    <cellStyle name="入力 3 2 2 4" xfId="47167"/>
    <cellStyle name="入力 3 2 2 4 2" xfId="47168"/>
    <cellStyle name="入力 3 2 2 4 2 2" xfId="47169"/>
    <cellStyle name="入力 3 2 2 4 3" xfId="47170"/>
    <cellStyle name="入力 3 2 2 5" xfId="47171"/>
    <cellStyle name="入力 3 2 2 5 2" xfId="47172"/>
    <cellStyle name="入力 3 2 2 6" xfId="47173"/>
    <cellStyle name="入力 3 2 2 6 2" xfId="47174"/>
    <cellStyle name="入力 3 2 2 7" xfId="47175"/>
    <cellStyle name="入力 3 2 2 7 2" xfId="47176"/>
    <cellStyle name="入力 3 2 2 8" xfId="47177"/>
    <cellStyle name="入力 3 2 3" xfId="47178"/>
    <cellStyle name="入力 3 2 3 10" xfId="47179"/>
    <cellStyle name="入力 3 2 3 10 2" xfId="47180"/>
    <cellStyle name="入力 3 2 3 11" xfId="47181"/>
    <cellStyle name="入力 3 2 3 11 2" xfId="47182"/>
    <cellStyle name="入力 3 2 3 12" xfId="47183"/>
    <cellStyle name="入力 3 2 3 12 2" xfId="47184"/>
    <cellStyle name="入力 3 2 3 13" xfId="47185"/>
    <cellStyle name="入力 3 2 3 13 2" xfId="47186"/>
    <cellStyle name="入力 3 2 3 14" xfId="47187"/>
    <cellStyle name="入力 3 2 3 14 2" xfId="47188"/>
    <cellStyle name="入力 3 2 3 15" xfId="47189"/>
    <cellStyle name="入力 3 2 3 16" xfId="47190"/>
    <cellStyle name="入力 3 2 3 2" xfId="47191"/>
    <cellStyle name="入力 3 2 3 2 10" xfId="47192"/>
    <cellStyle name="入力 3 2 3 2 10 2" xfId="47193"/>
    <cellStyle name="入力 3 2 3 2 11" xfId="47194"/>
    <cellStyle name="入力 3 2 3 2 11 2" xfId="47195"/>
    <cellStyle name="入力 3 2 3 2 12" xfId="47196"/>
    <cellStyle name="入力 3 2 3 2 12 2" xfId="47197"/>
    <cellStyle name="入力 3 2 3 2 13" xfId="47198"/>
    <cellStyle name="入力 3 2 3 2 13 2" xfId="47199"/>
    <cellStyle name="入力 3 2 3 2 14" xfId="47200"/>
    <cellStyle name="入力 3 2 3 2 14 2" xfId="47201"/>
    <cellStyle name="入力 3 2 3 2 15" xfId="47202"/>
    <cellStyle name="入力 3 2 3 2 16" xfId="47203"/>
    <cellStyle name="入力 3 2 3 2 2" xfId="47204"/>
    <cellStyle name="入力 3 2 3 2 2 2" xfId="47205"/>
    <cellStyle name="入力 3 2 3 2 2 3" xfId="47206"/>
    <cellStyle name="入力 3 2 3 2 3" xfId="47207"/>
    <cellStyle name="入力 3 2 3 2 3 2" xfId="47208"/>
    <cellStyle name="入力 3 2 3 2 4" xfId="47209"/>
    <cellStyle name="入力 3 2 3 2 4 2" xfId="47210"/>
    <cellStyle name="入力 3 2 3 2 5" xfId="47211"/>
    <cellStyle name="入力 3 2 3 2 5 2" xfId="47212"/>
    <cellStyle name="入力 3 2 3 2 6" xfId="47213"/>
    <cellStyle name="入力 3 2 3 2 6 2" xfId="47214"/>
    <cellStyle name="入力 3 2 3 2 7" xfId="47215"/>
    <cellStyle name="入力 3 2 3 2 7 2" xfId="47216"/>
    <cellStyle name="入力 3 2 3 2 8" xfId="47217"/>
    <cellStyle name="入力 3 2 3 2 8 2" xfId="47218"/>
    <cellStyle name="入力 3 2 3 2 9" xfId="47219"/>
    <cellStyle name="入力 3 2 3 2 9 2" xfId="47220"/>
    <cellStyle name="入力 3 2 3 3" xfId="47221"/>
    <cellStyle name="入力 3 2 3 3 2" xfId="47222"/>
    <cellStyle name="入力 3 2 3 3 2 2" xfId="47223"/>
    <cellStyle name="入力 3 2 3 3 3" xfId="47224"/>
    <cellStyle name="入力 3 2 3 3 4" xfId="47225"/>
    <cellStyle name="入力 3 2 3 4" xfId="47226"/>
    <cellStyle name="入力 3 2 3 4 2" xfId="47227"/>
    <cellStyle name="入力 3 2 3 5" xfId="47228"/>
    <cellStyle name="入力 3 2 3 5 2" xfId="47229"/>
    <cellStyle name="入力 3 2 3 6" xfId="47230"/>
    <cellStyle name="入力 3 2 3 6 2" xfId="47231"/>
    <cellStyle name="入力 3 2 3 7" xfId="47232"/>
    <cellStyle name="入力 3 2 3 7 2" xfId="47233"/>
    <cellStyle name="入力 3 2 3 8" xfId="47234"/>
    <cellStyle name="入力 3 2 3 8 2" xfId="47235"/>
    <cellStyle name="入力 3 2 3 9" xfId="47236"/>
    <cellStyle name="入力 3 2 3 9 2" xfId="47237"/>
    <cellStyle name="入力 3 2 4" xfId="47238"/>
    <cellStyle name="入力 3 2 4 10" xfId="47239"/>
    <cellStyle name="入力 3 2 4 10 2" xfId="47240"/>
    <cellStyle name="入力 3 2 4 11" xfId="47241"/>
    <cellStyle name="入力 3 2 4 11 2" xfId="47242"/>
    <cellStyle name="入力 3 2 4 12" xfId="47243"/>
    <cellStyle name="入力 3 2 4 12 2" xfId="47244"/>
    <cellStyle name="入力 3 2 4 13" xfId="47245"/>
    <cellStyle name="入力 3 2 4 13 2" xfId="47246"/>
    <cellStyle name="入力 3 2 4 14" xfId="47247"/>
    <cellStyle name="入力 3 2 4 14 2" xfId="47248"/>
    <cellStyle name="入力 3 2 4 15" xfId="47249"/>
    <cellStyle name="入力 3 2 4 15 2" xfId="47250"/>
    <cellStyle name="入力 3 2 4 16" xfId="47251"/>
    <cellStyle name="入力 3 2 4 17" xfId="47252"/>
    <cellStyle name="入力 3 2 4 2" xfId="47253"/>
    <cellStyle name="入力 3 2 4 2 2" xfId="47254"/>
    <cellStyle name="入力 3 2 4 2 2 2" xfId="47255"/>
    <cellStyle name="入力 3 2 4 2 3" xfId="47256"/>
    <cellStyle name="入力 3 2 4 2 4" xfId="47257"/>
    <cellStyle name="入力 3 2 4 3" xfId="47258"/>
    <cellStyle name="入力 3 2 4 3 2" xfId="47259"/>
    <cellStyle name="入力 3 2 4 4" xfId="47260"/>
    <cellStyle name="入力 3 2 4 4 2" xfId="47261"/>
    <cellStyle name="入力 3 2 4 5" xfId="47262"/>
    <cellStyle name="入力 3 2 4 5 2" xfId="47263"/>
    <cellStyle name="入力 3 2 4 6" xfId="47264"/>
    <cellStyle name="入力 3 2 4 6 2" xfId="47265"/>
    <cellStyle name="入力 3 2 4 7" xfId="47266"/>
    <cellStyle name="入力 3 2 4 7 2" xfId="47267"/>
    <cellStyle name="入力 3 2 4 8" xfId="47268"/>
    <cellStyle name="入力 3 2 4 8 2" xfId="47269"/>
    <cellStyle name="入力 3 2 4 9" xfId="47270"/>
    <cellStyle name="入力 3 2 4 9 2" xfId="47271"/>
    <cellStyle name="入力 3 2 5" xfId="47272"/>
    <cellStyle name="入力 3 2 5 2" xfId="47273"/>
    <cellStyle name="入力 3 2 5 2 2" xfId="47274"/>
    <cellStyle name="入力 3 2 5 3" xfId="47275"/>
    <cellStyle name="入力 3 2 6" xfId="47276"/>
    <cellStyle name="入力 3 2 6 2" xfId="47277"/>
    <cellStyle name="入力 3 2 7" xfId="47278"/>
    <cellStyle name="入力 3 2 7 2" xfId="47279"/>
    <cellStyle name="入力 3 2 8" xfId="47280"/>
    <cellStyle name="入力 3 2 8 2" xfId="47281"/>
    <cellStyle name="入力 3 2 9" xfId="47282"/>
    <cellStyle name="入力 3 3" xfId="47283"/>
    <cellStyle name="入力 3 3 2" xfId="47284"/>
    <cellStyle name="入力 3 3 2 2" xfId="47285"/>
    <cellStyle name="入力 3 3 2 2 10" xfId="47286"/>
    <cellStyle name="入力 3 3 2 2 10 2" xfId="47287"/>
    <cellStyle name="入力 3 3 2 2 11" xfId="47288"/>
    <cellStyle name="入力 3 3 2 2 11 2" xfId="47289"/>
    <cellStyle name="入力 3 3 2 2 12" xfId="47290"/>
    <cellStyle name="入力 3 3 2 2 12 2" xfId="47291"/>
    <cellStyle name="入力 3 3 2 2 13" xfId="47292"/>
    <cellStyle name="入力 3 3 2 2 13 2" xfId="47293"/>
    <cellStyle name="入力 3 3 2 2 14" xfId="47294"/>
    <cellStyle name="入力 3 3 2 2 14 2" xfId="47295"/>
    <cellStyle name="入力 3 3 2 2 15" xfId="47296"/>
    <cellStyle name="入力 3 3 2 2 16" xfId="47297"/>
    <cellStyle name="入力 3 3 2 2 2" xfId="47298"/>
    <cellStyle name="入力 3 3 2 2 2 10" xfId="47299"/>
    <cellStyle name="入力 3 3 2 2 2 10 2" xfId="47300"/>
    <cellStyle name="入力 3 3 2 2 2 11" xfId="47301"/>
    <cellStyle name="入力 3 3 2 2 2 11 2" xfId="47302"/>
    <cellStyle name="入力 3 3 2 2 2 12" xfId="47303"/>
    <cellStyle name="入力 3 3 2 2 2 12 2" xfId="47304"/>
    <cellStyle name="入力 3 3 2 2 2 13" xfId="47305"/>
    <cellStyle name="入力 3 3 2 2 2 13 2" xfId="47306"/>
    <cellStyle name="入力 3 3 2 2 2 14" xfId="47307"/>
    <cellStyle name="入力 3 3 2 2 2 14 2" xfId="47308"/>
    <cellStyle name="入力 3 3 2 2 2 15" xfId="47309"/>
    <cellStyle name="入力 3 3 2 2 2 16" xfId="47310"/>
    <cellStyle name="入力 3 3 2 2 2 2" xfId="47311"/>
    <cellStyle name="入力 3 3 2 2 2 2 2" xfId="47312"/>
    <cellStyle name="入力 3 3 2 2 2 2 3" xfId="47313"/>
    <cellStyle name="入力 3 3 2 2 2 3" xfId="47314"/>
    <cellStyle name="入力 3 3 2 2 2 3 2" xfId="47315"/>
    <cellStyle name="入力 3 3 2 2 2 4" xfId="47316"/>
    <cellStyle name="入力 3 3 2 2 2 4 2" xfId="47317"/>
    <cellStyle name="入力 3 3 2 2 2 5" xfId="47318"/>
    <cellStyle name="入力 3 3 2 2 2 5 2" xfId="47319"/>
    <cellStyle name="入力 3 3 2 2 2 6" xfId="47320"/>
    <cellStyle name="入力 3 3 2 2 2 6 2" xfId="47321"/>
    <cellStyle name="入力 3 3 2 2 2 7" xfId="47322"/>
    <cellStyle name="入力 3 3 2 2 2 7 2" xfId="47323"/>
    <cellStyle name="入力 3 3 2 2 2 8" xfId="47324"/>
    <cellStyle name="入力 3 3 2 2 2 8 2" xfId="47325"/>
    <cellStyle name="入力 3 3 2 2 2 9" xfId="47326"/>
    <cellStyle name="入力 3 3 2 2 2 9 2" xfId="47327"/>
    <cellStyle name="入力 3 3 2 2 3" xfId="47328"/>
    <cellStyle name="入力 3 3 2 2 3 2" xfId="47329"/>
    <cellStyle name="入力 3 3 2 2 3 2 2" xfId="47330"/>
    <cellStyle name="入力 3 3 2 2 3 3" xfId="47331"/>
    <cellStyle name="入力 3 3 2 2 3 4" xfId="47332"/>
    <cellStyle name="入力 3 3 2 2 4" xfId="47333"/>
    <cellStyle name="入力 3 3 2 2 4 2" xfId="47334"/>
    <cellStyle name="入力 3 3 2 2 5" xfId="47335"/>
    <cellStyle name="入力 3 3 2 2 5 2" xfId="47336"/>
    <cellStyle name="入力 3 3 2 2 6" xfId="47337"/>
    <cellStyle name="入力 3 3 2 2 6 2" xfId="47338"/>
    <cellStyle name="入力 3 3 2 2 7" xfId="47339"/>
    <cellStyle name="入力 3 3 2 2 7 2" xfId="47340"/>
    <cellStyle name="入力 3 3 2 2 8" xfId="47341"/>
    <cellStyle name="入力 3 3 2 2 8 2" xfId="47342"/>
    <cellStyle name="入力 3 3 2 2 9" xfId="47343"/>
    <cellStyle name="入力 3 3 2 2 9 2" xfId="47344"/>
    <cellStyle name="入力 3 3 2 3" xfId="47345"/>
    <cellStyle name="入力 3 3 2 3 10" xfId="47346"/>
    <cellStyle name="入力 3 3 2 3 10 2" xfId="47347"/>
    <cellStyle name="入力 3 3 2 3 11" xfId="47348"/>
    <cellStyle name="入力 3 3 2 3 11 2" xfId="47349"/>
    <cellStyle name="入力 3 3 2 3 12" xfId="47350"/>
    <cellStyle name="入力 3 3 2 3 12 2" xfId="47351"/>
    <cellStyle name="入力 3 3 2 3 13" xfId="47352"/>
    <cellStyle name="入力 3 3 2 3 13 2" xfId="47353"/>
    <cellStyle name="入力 3 3 2 3 14" xfId="47354"/>
    <cellStyle name="入力 3 3 2 3 14 2" xfId="47355"/>
    <cellStyle name="入力 3 3 2 3 15" xfId="47356"/>
    <cellStyle name="入力 3 3 2 3 15 2" xfId="47357"/>
    <cellStyle name="入力 3 3 2 3 16" xfId="47358"/>
    <cellStyle name="入力 3 3 2 3 17" xfId="47359"/>
    <cellStyle name="入力 3 3 2 3 2" xfId="47360"/>
    <cellStyle name="入力 3 3 2 3 2 2" xfId="47361"/>
    <cellStyle name="入力 3 3 2 3 2 2 2" xfId="47362"/>
    <cellStyle name="入力 3 3 2 3 2 3" xfId="47363"/>
    <cellStyle name="入力 3 3 2 3 2 4" xfId="47364"/>
    <cellStyle name="入力 3 3 2 3 3" xfId="47365"/>
    <cellStyle name="入力 3 3 2 3 3 2" xfId="47366"/>
    <cellStyle name="入力 3 3 2 3 4" xfId="47367"/>
    <cellStyle name="入力 3 3 2 3 4 2" xfId="47368"/>
    <cellStyle name="入力 3 3 2 3 5" xfId="47369"/>
    <cellStyle name="入力 3 3 2 3 5 2" xfId="47370"/>
    <cellStyle name="入力 3 3 2 3 6" xfId="47371"/>
    <cellStyle name="入力 3 3 2 3 6 2" xfId="47372"/>
    <cellStyle name="入力 3 3 2 3 7" xfId="47373"/>
    <cellStyle name="入力 3 3 2 3 7 2" xfId="47374"/>
    <cellStyle name="入力 3 3 2 3 8" xfId="47375"/>
    <cellStyle name="入力 3 3 2 3 8 2" xfId="47376"/>
    <cellStyle name="入力 3 3 2 3 9" xfId="47377"/>
    <cellStyle name="入力 3 3 2 3 9 2" xfId="47378"/>
    <cellStyle name="入力 3 3 2 4" xfId="47379"/>
    <cellStyle name="入力 3 3 2 4 2" xfId="47380"/>
    <cellStyle name="入力 3 3 2 4 2 2" xfId="47381"/>
    <cellStyle name="入力 3 3 2 4 3" xfId="47382"/>
    <cellStyle name="入力 3 3 2 5" xfId="47383"/>
    <cellStyle name="入力 3 3 2 5 2" xfId="47384"/>
    <cellStyle name="入力 3 3 2 6" xfId="47385"/>
    <cellStyle name="入力 3 3 2 6 2" xfId="47386"/>
    <cellStyle name="入力 3 3 2 7" xfId="47387"/>
    <cellStyle name="入力 3 3 2 7 2" xfId="47388"/>
    <cellStyle name="入力 3 3 2 8" xfId="47389"/>
    <cellStyle name="入力 3 3 3" xfId="47390"/>
    <cellStyle name="入力 3 3 3 10" xfId="47391"/>
    <cellStyle name="入力 3 3 3 10 2" xfId="47392"/>
    <cellStyle name="入力 3 3 3 11" xfId="47393"/>
    <cellStyle name="入力 3 3 3 11 2" xfId="47394"/>
    <cellStyle name="入力 3 3 3 12" xfId="47395"/>
    <cellStyle name="入力 3 3 3 12 2" xfId="47396"/>
    <cellStyle name="入力 3 3 3 13" xfId="47397"/>
    <cellStyle name="入力 3 3 3 13 2" xfId="47398"/>
    <cellStyle name="入力 3 3 3 14" xfId="47399"/>
    <cellStyle name="入力 3 3 3 14 2" xfId="47400"/>
    <cellStyle name="入力 3 3 3 15" xfId="47401"/>
    <cellStyle name="入力 3 3 3 16" xfId="47402"/>
    <cellStyle name="入力 3 3 3 2" xfId="47403"/>
    <cellStyle name="入力 3 3 3 2 10" xfId="47404"/>
    <cellStyle name="入力 3 3 3 2 10 2" xfId="47405"/>
    <cellStyle name="入力 3 3 3 2 11" xfId="47406"/>
    <cellStyle name="入力 3 3 3 2 11 2" xfId="47407"/>
    <cellStyle name="入力 3 3 3 2 12" xfId="47408"/>
    <cellStyle name="入力 3 3 3 2 12 2" xfId="47409"/>
    <cellStyle name="入力 3 3 3 2 13" xfId="47410"/>
    <cellStyle name="入力 3 3 3 2 13 2" xfId="47411"/>
    <cellStyle name="入力 3 3 3 2 14" xfId="47412"/>
    <cellStyle name="入力 3 3 3 2 14 2" xfId="47413"/>
    <cellStyle name="入力 3 3 3 2 15" xfId="47414"/>
    <cellStyle name="入力 3 3 3 2 16" xfId="47415"/>
    <cellStyle name="入力 3 3 3 2 2" xfId="47416"/>
    <cellStyle name="入力 3 3 3 2 2 2" xfId="47417"/>
    <cellStyle name="入力 3 3 3 2 2 3" xfId="47418"/>
    <cellStyle name="入力 3 3 3 2 3" xfId="47419"/>
    <cellStyle name="入力 3 3 3 2 3 2" xfId="47420"/>
    <cellStyle name="入力 3 3 3 2 4" xfId="47421"/>
    <cellStyle name="入力 3 3 3 2 4 2" xfId="47422"/>
    <cellStyle name="入力 3 3 3 2 5" xfId="47423"/>
    <cellStyle name="入力 3 3 3 2 5 2" xfId="47424"/>
    <cellStyle name="入力 3 3 3 2 6" xfId="47425"/>
    <cellStyle name="入力 3 3 3 2 6 2" xfId="47426"/>
    <cellStyle name="入力 3 3 3 2 7" xfId="47427"/>
    <cellStyle name="入力 3 3 3 2 7 2" xfId="47428"/>
    <cellStyle name="入力 3 3 3 2 8" xfId="47429"/>
    <cellStyle name="入力 3 3 3 2 8 2" xfId="47430"/>
    <cellStyle name="入力 3 3 3 2 9" xfId="47431"/>
    <cellStyle name="入力 3 3 3 2 9 2" xfId="47432"/>
    <cellStyle name="入力 3 3 3 3" xfId="47433"/>
    <cellStyle name="入力 3 3 3 3 2" xfId="47434"/>
    <cellStyle name="入力 3 3 3 3 2 2" xfId="47435"/>
    <cellStyle name="入力 3 3 3 3 3" xfId="47436"/>
    <cellStyle name="入力 3 3 3 3 4" xfId="47437"/>
    <cellStyle name="入力 3 3 3 4" xfId="47438"/>
    <cellStyle name="入力 3 3 3 4 2" xfId="47439"/>
    <cellStyle name="入力 3 3 3 5" xfId="47440"/>
    <cellStyle name="入力 3 3 3 5 2" xfId="47441"/>
    <cellStyle name="入力 3 3 3 6" xfId="47442"/>
    <cellStyle name="入力 3 3 3 6 2" xfId="47443"/>
    <cellStyle name="入力 3 3 3 7" xfId="47444"/>
    <cellStyle name="入力 3 3 3 7 2" xfId="47445"/>
    <cellStyle name="入力 3 3 3 8" xfId="47446"/>
    <cellStyle name="入力 3 3 3 8 2" xfId="47447"/>
    <cellStyle name="入力 3 3 3 9" xfId="47448"/>
    <cellStyle name="入力 3 3 3 9 2" xfId="47449"/>
    <cellStyle name="入力 3 3 4" xfId="47450"/>
    <cellStyle name="入力 3 3 4 10" xfId="47451"/>
    <cellStyle name="入力 3 3 4 10 2" xfId="47452"/>
    <cellStyle name="入力 3 3 4 11" xfId="47453"/>
    <cellStyle name="入力 3 3 4 11 2" xfId="47454"/>
    <cellStyle name="入力 3 3 4 12" xfId="47455"/>
    <cellStyle name="入力 3 3 4 12 2" xfId="47456"/>
    <cellStyle name="入力 3 3 4 13" xfId="47457"/>
    <cellStyle name="入力 3 3 4 13 2" xfId="47458"/>
    <cellStyle name="入力 3 3 4 14" xfId="47459"/>
    <cellStyle name="入力 3 3 4 14 2" xfId="47460"/>
    <cellStyle name="入力 3 3 4 15" xfId="47461"/>
    <cellStyle name="入力 3 3 4 15 2" xfId="47462"/>
    <cellStyle name="入力 3 3 4 16" xfId="47463"/>
    <cellStyle name="入力 3 3 4 17" xfId="47464"/>
    <cellStyle name="入力 3 3 4 2" xfId="47465"/>
    <cellStyle name="入力 3 3 4 2 2" xfId="47466"/>
    <cellStyle name="入力 3 3 4 2 2 2" xfId="47467"/>
    <cellStyle name="入力 3 3 4 2 3" xfId="47468"/>
    <cellStyle name="入力 3 3 4 2 4" xfId="47469"/>
    <cellStyle name="入力 3 3 4 3" xfId="47470"/>
    <cellStyle name="入力 3 3 4 3 2" xfId="47471"/>
    <cellStyle name="入力 3 3 4 4" xfId="47472"/>
    <cellStyle name="入力 3 3 4 4 2" xfId="47473"/>
    <cellStyle name="入力 3 3 4 5" xfId="47474"/>
    <cellStyle name="入力 3 3 4 5 2" xfId="47475"/>
    <cellStyle name="入力 3 3 4 6" xfId="47476"/>
    <cellStyle name="入力 3 3 4 6 2" xfId="47477"/>
    <cellStyle name="入力 3 3 4 7" xfId="47478"/>
    <cellStyle name="入力 3 3 4 7 2" xfId="47479"/>
    <cellStyle name="入力 3 3 4 8" xfId="47480"/>
    <cellStyle name="入力 3 3 4 8 2" xfId="47481"/>
    <cellStyle name="入力 3 3 4 9" xfId="47482"/>
    <cellStyle name="入力 3 3 4 9 2" xfId="47483"/>
    <cellStyle name="入力 3 3 5" xfId="47484"/>
    <cellStyle name="入力 3 3 5 2" xfId="47485"/>
    <cellStyle name="入力 3 3 5 2 2" xfId="47486"/>
    <cellStyle name="入力 3 3 5 3" xfId="47487"/>
    <cellStyle name="入力 3 3 6" xfId="47488"/>
    <cellStyle name="入力 3 3 6 2" xfId="47489"/>
    <cellStyle name="入力 3 3 7" xfId="47490"/>
    <cellStyle name="入力 3 3 7 2" xfId="47491"/>
    <cellStyle name="入力 3 3 8" xfId="47492"/>
    <cellStyle name="入力 3 3 8 2" xfId="47493"/>
    <cellStyle name="入力 3 3 9" xfId="47494"/>
    <cellStyle name="入力 3 4" xfId="47495"/>
    <cellStyle name="入力 3 4 2" xfId="47496"/>
    <cellStyle name="入力 3 4 2 2" xfId="47497"/>
    <cellStyle name="入力 3 4 2 2 10" xfId="47498"/>
    <cellStyle name="入力 3 4 2 2 10 2" xfId="47499"/>
    <cellStyle name="入力 3 4 2 2 11" xfId="47500"/>
    <cellStyle name="入力 3 4 2 2 11 2" xfId="47501"/>
    <cellStyle name="入力 3 4 2 2 12" xfId="47502"/>
    <cellStyle name="入力 3 4 2 2 12 2" xfId="47503"/>
    <cellStyle name="入力 3 4 2 2 13" xfId="47504"/>
    <cellStyle name="入力 3 4 2 2 13 2" xfId="47505"/>
    <cellStyle name="入力 3 4 2 2 14" xfId="47506"/>
    <cellStyle name="入力 3 4 2 2 14 2" xfId="47507"/>
    <cellStyle name="入力 3 4 2 2 15" xfId="47508"/>
    <cellStyle name="入力 3 4 2 2 16" xfId="47509"/>
    <cellStyle name="入力 3 4 2 2 2" xfId="47510"/>
    <cellStyle name="入力 3 4 2 2 2 10" xfId="47511"/>
    <cellStyle name="入力 3 4 2 2 2 10 2" xfId="47512"/>
    <cellStyle name="入力 3 4 2 2 2 11" xfId="47513"/>
    <cellStyle name="入力 3 4 2 2 2 11 2" xfId="47514"/>
    <cellStyle name="入力 3 4 2 2 2 12" xfId="47515"/>
    <cellStyle name="入力 3 4 2 2 2 12 2" xfId="47516"/>
    <cellStyle name="入力 3 4 2 2 2 13" xfId="47517"/>
    <cellStyle name="入力 3 4 2 2 2 13 2" xfId="47518"/>
    <cellStyle name="入力 3 4 2 2 2 14" xfId="47519"/>
    <cellStyle name="入力 3 4 2 2 2 14 2" xfId="47520"/>
    <cellStyle name="入力 3 4 2 2 2 15" xfId="47521"/>
    <cellStyle name="入力 3 4 2 2 2 16" xfId="47522"/>
    <cellStyle name="入力 3 4 2 2 2 2" xfId="47523"/>
    <cellStyle name="入力 3 4 2 2 2 2 2" xfId="47524"/>
    <cellStyle name="入力 3 4 2 2 2 2 3" xfId="47525"/>
    <cellStyle name="入力 3 4 2 2 2 3" xfId="47526"/>
    <cellStyle name="入力 3 4 2 2 2 3 2" xfId="47527"/>
    <cellStyle name="入力 3 4 2 2 2 4" xfId="47528"/>
    <cellStyle name="入力 3 4 2 2 2 4 2" xfId="47529"/>
    <cellStyle name="入力 3 4 2 2 2 5" xfId="47530"/>
    <cellStyle name="入力 3 4 2 2 2 5 2" xfId="47531"/>
    <cellStyle name="入力 3 4 2 2 2 6" xfId="47532"/>
    <cellStyle name="入力 3 4 2 2 2 6 2" xfId="47533"/>
    <cellStyle name="入力 3 4 2 2 2 7" xfId="47534"/>
    <cellStyle name="入力 3 4 2 2 2 7 2" xfId="47535"/>
    <cellStyle name="入力 3 4 2 2 2 8" xfId="47536"/>
    <cellStyle name="入力 3 4 2 2 2 8 2" xfId="47537"/>
    <cellStyle name="入力 3 4 2 2 2 9" xfId="47538"/>
    <cellStyle name="入力 3 4 2 2 2 9 2" xfId="47539"/>
    <cellStyle name="入力 3 4 2 2 3" xfId="47540"/>
    <cellStyle name="入力 3 4 2 2 3 2" xfId="47541"/>
    <cellStyle name="入力 3 4 2 2 3 2 2" xfId="47542"/>
    <cellStyle name="入力 3 4 2 2 3 3" xfId="47543"/>
    <cellStyle name="入力 3 4 2 2 3 4" xfId="47544"/>
    <cellStyle name="入力 3 4 2 2 4" xfId="47545"/>
    <cellStyle name="入力 3 4 2 2 4 2" xfId="47546"/>
    <cellStyle name="入力 3 4 2 2 5" xfId="47547"/>
    <cellStyle name="入力 3 4 2 2 5 2" xfId="47548"/>
    <cellStyle name="入力 3 4 2 2 6" xfId="47549"/>
    <cellStyle name="入力 3 4 2 2 6 2" xfId="47550"/>
    <cellStyle name="入力 3 4 2 2 7" xfId="47551"/>
    <cellStyle name="入力 3 4 2 2 7 2" xfId="47552"/>
    <cellStyle name="入力 3 4 2 2 8" xfId="47553"/>
    <cellStyle name="入力 3 4 2 2 8 2" xfId="47554"/>
    <cellStyle name="入力 3 4 2 2 9" xfId="47555"/>
    <cellStyle name="入力 3 4 2 2 9 2" xfId="47556"/>
    <cellStyle name="入力 3 4 2 3" xfId="47557"/>
    <cellStyle name="入力 3 4 2 3 10" xfId="47558"/>
    <cellStyle name="入力 3 4 2 3 10 2" xfId="47559"/>
    <cellStyle name="入力 3 4 2 3 11" xfId="47560"/>
    <cellStyle name="入力 3 4 2 3 11 2" xfId="47561"/>
    <cellStyle name="入力 3 4 2 3 12" xfId="47562"/>
    <cellStyle name="入力 3 4 2 3 12 2" xfId="47563"/>
    <cellStyle name="入力 3 4 2 3 13" xfId="47564"/>
    <cellStyle name="入力 3 4 2 3 13 2" xfId="47565"/>
    <cellStyle name="入力 3 4 2 3 14" xfId="47566"/>
    <cellStyle name="入力 3 4 2 3 14 2" xfId="47567"/>
    <cellStyle name="入力 3 4 2 3 15" xfId="47568"/>
    <cellStyle name="入力 3 4 2 3 15 2" xfId="47569"/>
    <cellStyle name="入力 3 4 2 3 16" xfId="47570"/>
    <cellStyle name="入力 3 4 2 3 17" xfId="47571"/>
    <cellStyle name="入力 3 4 2 3 2" xfId="47572"/>
    <cellStyle name="入力 3 4 2 3 2 2" xfId="47573"/>
    <cellStyle name="入力 3 4 2 3 2 2 2" xfId="47574"/>
    <cellStyle name="入力 3 4 2 3 2 3" xfId="47575"/>
    <cellStyle name="入力 3 4 2 3 2 4" xfId="47576"/>
    <cellStyle name="入力 3 4 2 3 3" xfId="47577"/>
    <cellStyle name="入力 3 4 2 3 3 2" xfId="47578"/>
    <cellStyle name="入力 3 4 2 3 4" xfId="47579"/>
    <cellStyle name="入力 3 4 2 3 4 2" xfId="47580"/>
    <cellStyle name="入力 3 4 2 3 5" xfId="47581"/>
    <cellStyle name="入力 3 4 2 3 5 2" xfId="47582"/>
    <cellStyle name="入力 3 4 2 3 6" xfId="47583"/>
    <cellStyle name="入力 3 4 2 3 6 2" xfId="47584"/>
    <cellStyle name="入力 3 4 2 3 7" xfId="47585"/>
    <cellStyle name="入力 3 4 2 3 7 2" xfId="47586"/>
    <cellStyle name="入力 3 4 2 3 8" xfId="47587"/>
    <cellStyle name="入力 3 4 2 3 8 2" xfId="47588"/>
    <cellStyle name="入力 3 4 2 3 9" xfId="47589"/>
    <cellStyle name="入力 3 4 2 3 9 2" xfId="47590"/>
    <cellStyle name="入力 3 4 2 4" xfId="47591"/>
    <cellStyle name="入力 3 4 2 4 2" xfId="47592"/>
    <cellStyle name="入力 3 4 2 4 2 2" xfId="47593"/>
    <cellStyle name="入力 3 4 2 4 3" xfId="47594"/>
    <cellStyle name="入力 3 4 2 5" xfId="47595"/>
    <cellStyle name="入力 3 4 2 5 2" xfId="47596"/>
    <cellStyle name="入力 3 4 2 6" xfId="47597"/>
    <cellStyle name="入力 3 4 2 6 2" xfId="47598"/>
    <cellStyle name="入力 3 4 2 7" xfId="47599"/>
    <cellStyle name="入力 3 4 2 7 2" xfId="47600"/>
    <cellStyle name="入力 3 4 2 8" xfId="47601"/>
    <cellStyle name="入力 3 4 3" xfId="47602"/>
    <cellStyle name="入力 3 4 3 10" xfId="47603"/>
    <cellStyle name="入力 3 4 3 10 2" xfId="47604"/>
    <cellStyle name="入力 3 4 3 11" xfId="47605"/>
    <cellStyle name="入力 3 4 3 11 2" xfId="47606"/>
    <cellStyle name="入力 3 4 3 12" xfId="47607"/>
    <cellStyle name="入力 3 4 3 12 2" xfId="47608"/>
    <cellStyle name="入力 3 4 3 13" xfId="47609"/>
    <cellStyle name="入力 3 4 3 13 2" xfId="47610"/>
    <cellStyle name="入力 3 4 3 14" xfId="47611"/>
    <cellStyle name="入力 3 4 3 14 2" xfId="47612"/>
    <cellStyle name="入力 3 4 3 15" xfId="47613"/>
    <cellStyle name="入力 3 4 3 16" xfId="47614"/>
    <cellStyle name="入力 3 4 3 2" xfId="47615"/>
    <cellStyle name="入力 3 4 3 2 10" xfId="47616"/>
    <cellStyle name="入力 3 4 3 2 10 2" xfId="47617"/>
    <cellStyle name="入力 3 4 3 2 11" xfId="47618"/>
    <cellStyle name="入力 3 4 3 2 11 2" xfId="47619"/>
    <cellStyle name="入力 3 4 3 2 12" xfId="47620"/>
    <cellStyle name="入力 3 4 3 2 12 2" xfId="47621"/>
    <cellStyle name="入力 3 4 3 2 13" xfId="47622"/>
    <cellStyle name="入力 3 4 3 2 13 2" xfId="47623"/>
    <cellStyle name="入力 3 4 3 2 14" xfId="47624"/>
    <cellStyle name="入力 3 4 3 2 14 2" xfId="47625"/>
    <cellStyle name="入力 3 4 3 2 15" xfId="47626"/>
    <cellStyle name="入力 3 4 3 2 16" xfId="47627"/>
    <cellStyle name="入力 3 4 3 2 2" xfId="47628"/>
    <cellStyle name="入力 3 4 3 2 2 2" xfId="47629"/>
    <cellStyle name="入力 3 4 3 2 2 3" xfId="47630"/>
    <cellStyle name="入力 3 4 3 2 3" xfId="47631"/>
    <cellStyle name="入力 3 4 3 2 3 2" xfId="47632"/>
    <cellStyle name="入力 3 4 3 2 4" xfId="47633"/>
    <cellStyle name="入力 3 4 3 2 4 2" xfId="47634"/>
    <cellStyle name="入力 3 4 3 2 5" xfId="47635"/>
    <cellStyle name="入力 3 4 3 2 5 2" xfId="47636"/>
    <cellStyle name="入力 3 4 3 2 6" xfId="47637"/>
    <cellStyle name="入力 3 4 3 2 6 2" xfId="47638"/>
    <cellStyle name="入力 3 4 3 2 7" xfId="47639"/>
    <cellStyle name="入力 3 4 3 2 7 2" xfId="47640"/>
    <cellStyle name="入力 3 4 3 2 8" xfId="47641"/>
    <cellStyle name="入力 3 4 3 2 8 2" xfId="47642"/>
    <cellStyle name="入力 3 4 3 2 9" xfId="47643"/>
    <cellStyle name="入力 3 4 3 2 9 2" xfId="47644"/>
    <cellStyle name="入力 3 4 3 3" xfId="47645"/>
    <cellStyle name="入力 3 4 3 3 2" xfId="47646"/>
    <cellStyle name="入力 3 4 3 3 2 2" xfId="47647"/>
    <cellStyle name="入力 3 4 3 3 3" xfId="47648"/>
    <cellStyle name="入力 3 4 3 3 4" xfId="47649"/>
    <cellStyle name="入力 3 4 3 4" xfId="47650"/>
    <cellStyle name="入力 3 4 3 4 2" xfId="47651"/>
    <cellStyle name="入力 3 4 3 5" xfId="47652"/>
    <cellStyle name="入力 3 4 3 5 2" xfId="47653"/>
    <cellStyle name="入力 3 4 3 6" xfId="47654"/>
    <cellStyle name="入力 3 4 3 6 2" xfId="47655"/>
    <cellStyle name="入力 3 4 3 7" xfId="47656"/>
    <cellStyle name="入力 3 4 3 7 2" xfId="47657"/>
    <cellStyle name="入力 3 4 3 8" xfId="47658"/>
    <cellStyle name="入力 3 4 3 8 2" xfId="47659"/>
    <cellStyle name="入力 3 4 3 9" xfId="47660"/>
    <cellStyle name="入力 3 4 3 9 2" xfId="47661"/>
    <cellStyle name="入力 3 4 4" xfId="47662"/>
    <cellStyle name="入力 3 4 4 10" xfId="47663"/>
    <cellStyle name="入力 3 4 4 10 2" xfId="47664"/>
    <cellStyle name="入力 3 4 4 11" xfId="47665"/>
    <cellStyle name="入力 3 4 4 11 2" xfId="47666"/>
    <cellStyle name="入力 3 4 4 12" xfId="47667"/>
    <cellStyle name="入力 3 4 4 12 2" xfId="47668"/>
    <cellStyle name="入力 3 4 4 13" xfId="47669"/>
    <cellStyle name="入力 3 4 4 13 2" xfId="47670"/>
    <cellStyle name="入力 3 4 4 14" xfId="47671"/>
    <cellStyle name="入力 3 4 4 14 2" xfId="47672"/>
    <cellStyle name="入力 3 4 4 15" xfId="47673"/>
    <cellStyle name="入力 3 4 4 15 2" xfId="47674"/>
    <cellStyle name="入力 3 4 4 16" xfId="47675"/>
    <cellStyle name="入力 3 4 4 17" xfId="47676"/>
    <cellStyle name="入力 3 4 4 2" xfId="47677"/>
    <cellStyle name="入力 3 4 4 2 2" xfId="47678"/>
    <cellStyle name="入力 3 4 4 2 2 2" xfId="47679"/>
    <cellStyle name="入力 3 4 4 2 3" xfId="47680"/>
    <cellStyle name="入力 3 4 4 2 4" xfId="47681"/>
    <cellStyle name="入力 3 4 4 3" xfId="47682"/>
    <cellStyle name="入力 3 4 4 3 2" xfId="47683"/>
    <cellStyle name="入力 3 4 4 4" xfId="47684"/>
    <cellStyle name="入力 3 4 4 4 2" xfId="47685"/>
    <cellStyle name="入力 3 4 4 5" xfId="47686"/>
    <cellStyle name="入力 3 4 4 5 2" xfId="47687"/>
    <cellStyle name="入力 3 4 4 6" xfId="47688"/>
    <cellStyle name="入力 3 4 4 6 2" xfId="47689"/>
    <cellStyle name="入力 3 4 4 7" xfId="47690"/>
    <cellStyle name="入力 3 4 4 7 2" xfId="47691"/>
    <cellStyle name="入力 3 4 4 8" xfId="47692"/>
    <cellStyle name="入力 3 4 4 8 2" xfId="47693"/>
    <cellStyle name="入力 3 4 4 9" xfId="47694"/>
    <cellStyle name="入力 3 4 4 9 2" xfId="47695"/>
    <cellStyle name="入力 3 4 5" xfId="47696"/>
    <cellStyle name="入力 3 4 5 2" xfId="47697"/>
    <cellStyle name="入力 3 4 5 2 2" xfId="47698"/>
    <cellStyle name="入力 3 4 5 3" xfId="47699"/>
    <cellStyle name="入力 3 4 6" xfId="47700"/>
    <cellStyle name="入力 3 4 6 2" xfId="47701"/>
    <cellStyle name="入力 3 4 7" xfId="47702"/>
    <cellStyle name="入力 3 4 7 2" xfId="47703"/>
    <cellStyle name="入力 3 4 8" xfId="47704"/>
    <cellStyle name="入力 3 4 8 2" xfId="47705"/>
    <cellStyle name="入力 3 4 9" xfId="47706"/>
    <cellStyle name="入力 3 5" xfId="47707"/>
    <cellStyle name="入力 3 5 2" xfId="47708"/>
    <cellStyle name="入力 3 5 2 10" xfId="47709"/>
    <cellStyle name="入力 3 5 2 10 2" xfId="47710"/>
    <cellStyle name="入力 3 5 2 11" xfId="47711"/>
    <cellStyle name="入力 3 5 2 11 2" xfId="47712"/>
    <cellStyle name="入力 3 5 2 12" xfId="47713"/>
    <cellStyle name="入力 3 5 2 12 2" xfId="47714"/>
    <cellStyle name="入力 3 5 2 13" xfId="47715"/>
    <cellStyle name="入力 3 5 2 13 2" xfId="47716"/>
    <cellStyle name="入力 3 5 2 14" xfId="47717"/>
    <cellStyle name="入力 3 5 2 14 2" xfId="47718"/>
    <cellStyle name="入力 3 5 2 15" xfId="47719"/>
    <cellStyle name="入力 3 5 2 16" xfId="47720"/>
    <cellStyle name="入力 3 5 2 2" xfId="47721"/>
    <cellStyle name="入力 3 5 2 2 10" xfId="47722"/>
    <cellStyle name="入力 3 5 2 2 10 2" xfId="47723"/>
    <cellStyle name="入力 3 5 2 2 11" xfId="47724"/>
    <cellStyle name="入力 3 5 2 2 11 2" xfId="47725"/>
    <cellStyle name="入力 3 5 2 2 12" xfId="47726"/>
    <cellStyle name="入力 3 5 2 2 12 2" xfId="47727"/>
    <cellStyle name="入力 3 5 2 2 13" xfId="47728"/>
    <cellStyle name="入力 3 5 2 2 13 2" xfId="47729"/>
    <cellStyle name="入力 3 5 2 2 14" xfId="47730"/>
    <cellStyle name="入力 3 5 2 2 14 2" xfId="47731"/>
    <cellStyle name="入力 3 5 2 2 15" xfId="47732"/>
    <cellStyle name="入力 3 5 2 2 16" xfId="47733"/>
    <cellStyle name="入力 3 5 2 2 2" xfId="47734"/>
    <cellStyle name="入力 3 5 2 2 2 2" xfId="47735"/>
    <cellStyle name="入力 3 5 2 2 2 3" xfId="47736"/>
    <cellStyle name="入力 3 5 2 2 3" xfId="47737"/>
    <cellStyle name="入力 3 5 2 2 3 2" xfId="47738"/>
    <cellStyle name="入力 3 5 2 2 4" xfId="47739"/>
    <cellStyle name="入力 3 5 2 2 4 2" xfId="47740"/>
    <cellStyle name="入力 3 5 2 2 5" xfId="47741"/>
    <cellStyle name="入力 3 5 2 2 5 2" xfId="47742"/>
    <cellStyle name="入力 3 5 2 2 6" xfId="47743"/>
    <cellStyle name="入力 3 5 2 2 6 2" xfId="47744"/>
    <cellStyle name="入力 3 5 2 2 7" xfId="47745"/>
    <cellStyle name="入力 3 5 2 2 7 2" xfId="47746"/>
    <cellStyle name="入力 3 5 2 2 8" xfId="47747"/>
    <cellStyle name="入力 3 5 2 2 8 2" xfId="47748"/>
    <cellStyle name="入力 3 5 2 2 9" xfId="47749"/>
    <cellStyle name="入力 3 5 2 2 9 2" xfId="47750"/>
    <cellStyle name="入力 3 5 2 3" xfId="47751"/>
    <cellStyle name="入力 3 5 2 3 2" xfId="47752"/>
    <cellStyle name="入力 3 5 2 3 2 2" xfId="47753"/>
    <cellStyle name="入力 3 5 2 3 3" xfId="47754"/>
    <cellStyle name="入力 3 5 2 3 4" xfId="47755"/>
    <cellStyle name="入力 3 5 2 4" xfId="47756"/>
    <cellStyle name="入力 3 5 2 4 2" xfId="47757"/>
    <cellStyle name="入力 3 5 2 5" xfId="47758"/>
    <cellStyle name="入力 3 5 2 5 2" xfId="47759"/>
    <cellStyle name="入力 3 5 2 6" xfId="47760"/>
    <cellStyle name="入力 3 5 2 6 2" xfId="47761"/>
    <cellStyle name="入力 3 5 2 7" xfId="47762"/>
    <cellStyle name="入力 3 5 2 7 2" xfId="47763"/>
    <cellStyle name="入力 3 5 2 8" xfId="47764"/>
    <cellStyle name="入力 3 5 2 8 2" xfId="47765"/>
    <cellStyle name="入力 3 5 2 9" xfId="47766"/>
    <cellStyle name="入力 3 5 2 9 2" xfId="47767"/>
    <cellStyle name="入力 3 5 3" xfId="47768"/>
    <cellStyle name="入力 3 5 3 10" xfId="47769"/>
    <cellStyle name="入力 3 5 3 10 2" xfId="47770"/>
    <cellStyle name="入力 3 5 3 11" xfId="47771"/>
    <cellStyle name="入力 3 5 3 11 2" xfId="47772"/>
    <cellStyle name="入力 3 5 3 12" xfId="47773"/>
    <cellStyle name="入力 3 5 3 12 2" xfId="47774"/>
    <cellStyle name="入力 3 5 3 13" xfId="47775"/>
    <cellStyle name="入力 3 5 3 13 2" xfId="47776"/>
    <cellStyle name="入力 3 5 3 14" xfId="47777"/>
    <cellStyle name="入力 3 5 3 14 2" xfId="47778"/>
    <cellStyle name="入力 3 5 3 15" xfId="47779"/>
    <cellStyle name="入力 3 5 3 15 2" xfId="47780"/>
    <cellStyle name="入力 3 5 3 16" xfId="47781"/>
    <cellStyle name="入力 3 5 3 17" xfId="47782"/>
    <cellStyle name="入力 3 5 3 2" xfId="47783"/>
    <cellStyle name="入力 3 5 3 2 2" xfId="47784"/>
    <cellStyle name="入力 3 5 3 2 2 2" xfId="47785"/>
    <cellStyle name="入力 3 5 3 2 3" xfId="47786"/>
    <cellStyle name="入力 3 5 3 2 4" xfId="47787"/>
    <cellStyle name="入力 3 5 3 3" xfId="47788"/>
    <cellStyle name="入力 3 5 3 3 2" xfId="47789"/>
    <cellStyle name="入力 3 5 3 4" xfId="47790"/>
    <cellStyle name="入力 3 5 3 4 2" xfId="47791"/>
    <cellStyle name="入力 3 5 3 5" xfId="47792"/>
    <cellStyle name="入力 3 5 3 5 2" xfId="47793"/>
    <cellStyle name="入力 3 5 3 6" xfId="47794"/>
    <cellStyle name="入力 3 5 3 6 2" xfId="47795"/>
    <cellStyle name="入力 3 5 3 7" xfId="47796"/>
    <cellStyle name="入力 3 5 3 7 2" xfId="47797"/>
    <cellStyle name="入力 3 5 3 8" xfId="47798"/>
    <cellStyle name="入力 3 5 3 8 2" xfId="47799"/>
    <cellStyle name="入力 3 5 3 9" xfId="47800"/>
    <cellStyle name="入力 3 5 3 9 2" xfId="47801"/>
    <cellStyle name="入力 3 5 4" xfId="47802"/>
    <cellStyle name="入力 3 5 4 2" xfId="47803"/>
    <cellStyle name="入力 3 5 4 2 2" xfId="47804"/>
    <cellStyle name="入力 3 5 4 3" xfId="47805"/>
    <cellStyle name="入力 3 5 5" xfId="47806"/>
    <cellStyle name="入力 3 5 5 2" xfId="47807"/>
    <cellStyle name="入力 3 5 6" xfId="47808"/>
    <cellStyle name="入力 3 5 6 2" xfId="47809"/>
    <cellStyle name="入力 3 5 7" xfId="47810"/>
    <cellStyle name="入力 3 5 7 2" xfId="47811"/>
    <cellStyle name="入力 3 5 8" xfId="47812"/>
    <cellStyle name="入力 3 6" xfId="47813"/>
    <cellStyle name="入力 3 6 2" xfId="47814"/>
    <cellStyle name="入力 3 6 2 10" xfId="47815"/>
    <cellStyle name="入力 3 6 2 10 2" xfId="47816"/>
    <cellStyle name="入力 3 6 2 11" xfId="47817"/>
    <cellStyle name="入力 3 6 2 11 2" xfId="47818"/>
    <cellStyle name="入力 3 6 2 12" xfId="47819"/>
    <cellStyle name="入力 3 6 2 12 2" xfId="47820"/>
    <cellStyle name="入力 3 6 2 13" xfId="47821"/>
    <cellStyle name="入力 3 6 2 13 2" xfId="47822"/>
    <cellStyle name="入力 3 6 2 14" xfId="47823"/>
    <cellStyle name="入力 3 6 2 14 2" xfId="47824"/>
    <cellStyle name="入力 3 6 2 15" xfId="47825"/>
    <cellStyle name="入力 3 6 2 16" xfId="47826"/>
    <cellStyle name="入力 3 6 2 2" xfId="47827"/>
    <cellStyle name="入力 3 6 2 2 10" xfId="47828"/>
    <cellStyle name="入力 3 6 2 2 10 2" xfId="47829"/>
    <cellStyle name="入力 3 6 2 2 11" xfId="47830"/>
    <cellStyle name="入力 3 6 2 2 11 2" xfId="47831"/>
    <cellStyle name="入力 3 6 2 2 12" xfId="47832"/>
    <cellStyle name="入力 3 6 2 2 12 2" xfId="47833"/>
    <cellStyle name="入力 3 6 2 2 13" xfId="47834"/>
    <cellStyle name="入力 3 6 2 2 13 2" xfId="47835"/>
    <cellStyle name="入力 3 6 2 2 14" xfId="47836"/>
    <cellStyle name="入力 3 6 2 2 14 2" xfId="47837"/>
    <cellStyle name="入力 3 6 2 2 15" xfId="47838"/>
    <cellStyle name="入力 3 6 2 2 16" xfId="47839"/>
    <cellStyle name="入力 3 6 2 2 2" xfId="47840"/>
    <cellStyle name="入力 3 6 2 2 2 2" xfId="47841"/>
    <cellStyle name="入力 3 6 2 2 2 3" xfId="47842"/>
    <cellStyle name="入力 3 6 2 2 3" xfId="47843"/>
    <cellStyle name="入力 3 6 2 2 3 2" xfId="47844"/>
    <cellStyle name="入力 3 6 2 2 4" xfId="47845"/>
    <cellStyle name="入力 3 6 2 2 4 2" xfId="47846"/>
    <cellStyle name="入力 3 6 2 2 5" xfId="47847"/>
    <cellStyle name="入力 3 6 2 2 5 2" xfId="47848"/>
    <cellStyle name="入力 3 6 2 2 6" xfId="47849"/>
    <cellStyle name="入力 3 6 2 2 6 2" xfId="47850"/>
    <cellStyle name="入力 3 6 2 2 7" xfId="47851"/>
    <cellStyle name="入力 3 6 2 2 7 2" xfId="47852"/>
    <cellStyle name="入力 3 6 2 2 8" xfId="47853"/>
    <cellStyle name="入力 3 6 2 2 8 2" xfId="47854"/>
    <cellStyle name="入力 3 6 2 2 9" xfId="47855"/>
    <cellStyle name="入力 3 6 2 2 9 2" xfId="47856"/>
    <cellStyle name="入力 3 6 2 3" xfId="47857"/>
    <cellStyle name="入力 3 6 2 3 2" xfId="47858"/>
    <cellStyle name="入力 3 6 2 3 2 2" xfId="47859"/>
    <cellStyle name="入力 3 6 2 3 3" xfId="47860"/>
    <cellStyle name="入力 3 6 2 3 4" xfId="47861"/>
    <cellStyle name="入力 3 6 2 4" xfId="47862"/>
    <cellStyle name="入力 3 6 2 4 2" xfId="47863"/>
    <cellStyle name="入力 3 6 2 5" xfId="47864"/>
    <cellStyle name="入力 3 6 2 5 2" xfId="47865"/>
    <cellStyle name="入力 3 6 2 6" xfId="47866"/>
    <cellStyle name="入力 3 6 2 6 2" xfId="47867"/>
    <cellStyle name="入力 3 6 2 7" xfId="47868"/>
    <cellStyle name="入力 3 6 2 7 2" xfId="47869"/>
    <cellStyle name="入力 3 6 2 8" xfId="47870"/>
    <cellStyle name="入力 3 6 2 8 2" xfId="47871"/>
    <cellStyle name="入力 3 6 2 9" xfId="47872"/>
    <cellStyle name="入力 3 6 2 9 2" xfId="47873"/>
    <cellStyle name="入力 3 6 3" xfId="47874"/>
    <cellStyle name="入力 3 6 3 10" xfId="47875"/>
    <cellStyle name="入力 3 6 3 10 2" xfId="47876"/>
    <cellStyle name="入力 3 6 3 11" xfId="47877"/>
    <cellStyle name="入力 3 6 3 11 2" xfId="47878"/>
    <cellStyle name="入力 3 6 3 12" xfId="47879"/>
    <cellStyle name="入力 3 6 3 12 2" xfId="47880"/>
    <cellStyle name="入力 3 6 3 13" xfId="47881"/>
    <cellStyle name="入力 3 6 3 13 2" xfId="47882"/>
    <cellStyle name="入力 3 6 3 14" xfId="47883"/>
    <cellStyle name="入力 3 6 3 14 2" xfId="47884"/>
    <cellStyle name="入力 3 6 3 15" xfId="47885"/>
    <cellStyle name="入力 3 6 3 15 2" xfId="47886"/>
    <cellStyle name="入力 3 6 3 16" xfId="47887"/>
    <cellStyle name="入力 3 6 3 17" xfId="47888"/>
    <cellStyle name="入力 3 6 3 2" xfId="47889"/>
    <cellStyle name="入力 3 6 3 2 2" xfId="47890"/>
    <cellStyle name="入力 3 6 3 2 2 2" xfId="47891"/>
    <cellStyle name="入力 3 6 3 2 3" xfId="47892"/>
    <cellStyle name="入力 3 6 3 2 4" xfId="47893"/>
    <cellStyle name="入力 3 6 3 3" xfId="47894"/>
    <cellStyle name="入力 3 6 3 3 2" xfId="47895"/>
    <cellStyle name="入力 3 6 3 4" xfId="47896"/>
    <cellStyle name="入力 3 6 3 4 2" xfId="47897"/>
    <cellStyle name="入力 3 6 3 5" xfId="47898"/>
    <cellStyle name="入力 3 6 3 5 2" xfId="47899"/>
    <cellStyle name="入力 3 6 3 6" xfId="47900"/>
    <cellStyle name="入力 3 6 3 6 2" xfId="47901"/>
    <cellStyle name="入力 3 6 3 7" xfId="47902"/>
    <cellStyle name="入力 3 6 3 7 2" xfId="47903"/>
    <cellStyle name="入力 3 6 3 8" xfId="47904"/>
    <cellStyle name="入力 3 6 3 8 2" xfId="47905"/>
    <cellStyle name="入力 3 6 3 9" xfId="47906"/>
    <cellStyle name="入力 3 6 3 9 2" xfId="47907"/>
    <cellStyle name="入力 3 6 4" xfId="47908"/>
    <cellStyle name="入力 3 6 4 2" xfId="47909"/>
    <cellStyle name="入力 3 6 5" xfId="47910"/>
    <cellStyle name="入力 3 7" xfId="47911"/>
    <cellStyle name="入力 3 7 10" xfId="47912"/>
    <cellStyle name="入力 3 7 10 2" xfId="47913"/>
    <cellStyle name="入力 3 7 11" xfId="47914"/>
    <cellStyle name="入力 3 7 11 2" xfId="47915"/>
    <cellStyle name="入力 3 7 12" xfId="47916"/>
    <cellStyle name="入力 3 7 12 2" xfId="47917"/>
    <cellStyle name="入力 3 7 13" xfId="47918"/>
    <cellStyle name="入力 3 7 13 2" xfId="47919"/>
    <cellStyle name="入力 3 7 14" xfId="47920"/>
    <cellStyle name="入力 3 7 14 2" xfId="47921"/>
    <cellStyle name="入力 3 7 15" xfId="47922"/>
    <cellStyle name="入力 3 7 16" xfId="47923"/>
    <cellStyle name="入力 3 7 2" xfId="47924"/>
    <cellStyle name="入力 3 7 2 10" xfId="47925"/>
    <cellStyle name="入力 3 7 2 10 2" xfId="47926"/>
    <cellStyle name="入力 3 7 2 11" xfId="47927"/>
    <cellStyle name="入力 3 7 2 11 2" xfId="47928"/>
    <cellStyle name="入力 3 7 2 12" xfId="47929"/>
    <cellStyle name="入力 3 7 2 12 2" xfId="47930"/>
    <cellStyle name="入力 3 7 2 13" xfId="47931"/>
    <cellStyle name="入力 3 7 2 13 2" xfId="47932"/>
    <cellStyle name="入力 3 7 2 14" xfId="47933"/>
    <cellStyle name="入力 3 7 2 14 2" xfId="47934"/>
    <cellStyle name="入力 3 7 2 15" xfId="47935"/>
    <cellStyle name="入力 3 7 2 16" xfId="47936"/>
    <cellStyle name="入力 3 7 2 2" xfId="47937"/>
    <cellStyle name="入力 3 7 2 2 2" xfId="47938"/>
    <cellStyle name="入力 3 7 2 2 3" xfId="47939"/>
    <cellStyle name="入力 3 7 2 3" xfId="47940"/>
    <cellStyle name="入力 3 7 2 3 2" xfId="47941"/>
    <cellStyle name="入力 3 7 2 4" xfId="47942"/>
    <cellStyle name="入力 3 7 2 4 2" xfId="47943"/>
    <cellStyle name="入力 3 7 2 5" xfId="47944"/>
    <cellStyle name="入力 3 7 2 5 2" xfId="47945"/>
    <cellStyle name="入力 3 7 2 6" xfId="47946"/>
    <cellStyle name="入力 3 7 2 6 2" xfId="47947"/>
    <cellStyle name="入力 3 7 2 7" xfId="47948"/>
    <cellStyle name="入力 3 7 2 7 2" xfId="47949"/>
    <cellStyle name="入力 3 7 2 8" xfId="47950"/>
    <cellStyle name="入力 3 7 2 8 2" xfId="47951"/>
    <cellStyle name="入力 3 7 2 9" xfId="47952"/>
    <cellStyle name="入力 3 7 2 9 2" xfId="47953"/>
    <cellStyle name="入力 3 7 3" xfId="47954"/>
    <cellStyle name="入力 3 7 3 2" xfId="47955"/>
    <cellStyle name="入力 3 7 3 2 2" xfId="47956"/>
    <cellStyle name="入力 3 7 3 3" xfId="47957"/>
    <cellStyle name="入力 3 7 3 4" xfId="47958"/>
    <cellStyle name="入力 3 7 4" xfId="47959"/>
    <cellStyle name="入力 3 7 4 2" xfId="47960"/>
    <cellStyle name="入力 3 7 5" xfId="47961"/>
    <cellStyle name="入力 3 7 5 2" xfId="47962"/>
    <cellStyle name="入力 3 7 6" xfId="47963"/>
    <cellStyle name="入力 3 7 6 2" xfId="47964"/>
    <cellStyle name="入力 3 7 7" xfId="47965"/>
    <cellStyle name="入力 3 7 7 2" xfId="47966"/>
    <cellStyle name="入力 3 7 8" xfId="47967"/>
    <cellStyle name="入力 3 7 8 2" xfId="47968"/>
    <cellStyle name="入力 3 7 9" xfId="47969"/>
    <cellStyle name="入力 3 7 9 2" xfId="47970"/>
    <cellStyle name="入力 3 8" xfId="47971"/>
    <cellStyle name="入力 3 8 10" xfId="47972"/>
    <cellStyle name="入力 3 8 10 2" xfId="47973"/>
    <cellStyle name="入力 3 8 11" xfId="47974"/>
    <cellStyle name="入力 3 8 11 2" xfId="47975"/>
    <cellStyle name="入力 3 8 12" xfId="47976"/>
    <cellStyle name="入力 3 8 12 2" xfId="47977"/>
    <cellStyle name="入力 3 8 13" xfId="47978"/>
    <cellStyle name="入力 3 8 13 2" xfId="47979"/>
    <cellStyle name="入力 3 8 14" xfId="47980"/>
    <cellStyle name="入力 3 8 14 2" xfId="47981"/>
    <cellStyle name="入力 3 8 15" xfId="47982"/>
    <cellStyle name="入力 3 8 15 2" xfId="47983"/>
    <cellStyle name="入力 3 8 16" xfId="47984"/>
    <cellStyle name="入力 3 8 17" xfId="47985"/>
    <cellStyle name="入力 3 8 2" xfId="47986"/>
    <cellStyle name="入力 3 8 2 2" xfId="47987"/>
    <cellStyle name="入力 3 8 2 2 2" xfId="47988"/>
    <cellStyle name="入力 3 8 2 3" xfId="47989"/>
    <cellStyle name="入力 3 8 2 4" xfId="47990"/>
    <cellStyle name="入力 3 8 3" xfId="47991"/>
    <cellStyle name="入力 3 8 3 2" xfId="47992"/>
    <cellStyle name="入力 3 8 4" xfId="47993"/>
    <cellStyle name="入力 3 8 4 2" xfId="47994"/>
    <cellStyle name="入力 3 8 5" xfId="47995"/>
    <cellStyle name="入力 3 8 5 2" xfId="47996"/>
    <cellStyle name="入力 3 8 6" xfId="47997"/>
    <cellStyle name="入力 3 8 6 2" xfId="47998"/>
    <cellStyle name="入力 3 8 7" xfId="47999"/>
    <cellStyle name="入力 3 8 7 2" xfId="48000"/>
    <cellStyle name="入力 3 8 8" xfId="48001"/>
    <cellStyle name="入力 3 8 8 2" xfId="48002"/>
    <cellStyle name="入力 3 8 9" xfId="48003"/>
    <cellStyle name="入力 3 8 9 2" xfId="48004"/>
    <cellStyle name="入力 3 9" xfId="48005"/>
    <cellStyle name="入力 3 9 2" xfId="48006"/>
    <cellStyle name="入力 3 9 2 2" xfId="48007"/>
    <cellStyle name="入力 3 9 3" xfId="48008"/>
    <cellStyle name="入力 4" xfId="48009"/>
    <cellStyle name="入力 4 2" xfId="48010"/>
    <cellStyle name="入力 4 2 2" xfId="48011"/>
    <cellStyle name="入力 4 2 2 10" xfId="48012"/>
    <cellStyle name="入力 4 2 2 10 2" xfId="48013"/>
    <cellStyle name="入力 4 2 2 11" xfId="48014"/>
    <cellStyle name="入力 4 2 2 11 2" xfId="48015"/>
    <cellStyle name="入力 4 2 2 12" xfId="48016"/>
    <cellStyle name="入力 4 2 2 12 2" xfId="48017"/>
    <cellStyle name="入力 4 2 2 13" xfId="48018"/>
    <cellStyle name="入力 4 2 2 13 2" xfId="48019"/>
    <cellStyle name="入力 4 2 2 14" xfId="48020"/>
    <cellStyle name="入力 4 2 2 14 2" xfId="48021"/>
    <cellStyle name="入力 4 2 2 15" xfId="48022"/>
    <cellStyle name="入力 4 2 2 16" xfId="48023"/>
    <cellStyle name="入力 4 2 2 2" xfId="48024"/>
    <cellStyle name="入力 4 2 2 2 10" xfId="48025"/>
    <cellStyle name="入力 4 2 2 2 10 2" xfId="48026"/>
    <cellStyle name="入力 4 2 2 2 11" xfId="48027"/>
    <cellStyle name="入力 4 2 2 2 11 2" xfId="48028"/>
    <cellStyle name="入力 4 2 2 2 12" xfId="48029"/>
    <cellStyle name="入力 4 2 2 2 12 2" xfId="48030"/>
    <cellStyle name="入力 4 2 2 2 13" xfId="48031"/>
    <cellStyle name="入力 4 2 2 2 13 2" xfId="48032"/>
    <cellStyle name="入力 4 2 2 2 14" xfId="48033"/>
    <cellStyle name="入力 4 2 2 2 14 2" xfId="48034"/>
    <cellStyle name="入力 4 2 2 2 15" xfId="48035"/>
    <cellStyle name="入力 4 2 2 2 16" xfId="48036"/>
    <cellStyle name="入力 4 2 2 2 2" xfId="48037"/>
    <cellStyle name="入力 4 2 2 2 2 2" xfId="48038"/>
    <cellStyle name="入力 4 2 2 2 2 3" xfId="48039"/>
    <cellStyle name="入力 4 2 2 2 3" xfId="48040"/>
    <cellStyle name="入力 4 2 2 2 3 2" xfId="48041"/>
    <cellStyle name="入力 4 2 2 2 4" xfId="48042"/>
    <cellStyle name="入力 4 2 2 2 4 2" xfId="48043"/>
    <cellStyle name="入力 4 2 2 2 5" xfId="48044"/>
    <cellStyle name="入力 4 2 2 2 5 2" xfId="48045"/>
    <cellStyle name="入力 4 2 2 2 6" xfId="48046"/>
    <cellStyle name="入力 4 2 2 2 6 2" xfId="48047"/>
    <cellStyle name="入力 4 2 2 2 7" xfId="48048"/>
    <cellStyle name="入力 4 2 2 2 7 2" xfId="48049"/>
    <cellStyle name="入力 4 2 2 2 8" xfId="48050"/>
    <cellStyle name="入力 4 2 2 2 8 2" xfId="48051"/>
    <cellStyle name="入力 4 2 2 2 9" xfId="48052"/>
    <cellStyle name="入力 4 2 2 2 9 2" xfId="48053"/>
    <cellStyle name="入力 4 2 2 3" xfId="48054"/>
    <cellStyle name="入力 4 2 2 3 2" xfId="48055"/>
    <cellStyle name="入力 4 2 2 3 2 2" xfId="48056"/>
    <cellStyle name="入力 4 2 2 3 3" xfId="48057"/>
    <cellStyle name="入力 4 2 2 3 4" xfId="48058"/>
    <cellStyle name="入力 4 2 2 4" xfId="48059"/>
    <cellStyle name="入力 4 2 2 4 2" xfId="48060"/>
    <cellStyle name="入力 4 2 2 5" xfId="48061"/>
    <cellStyle name="入力 4 2 2 5 2" xfId="48062"/>
    <cellStyle name="入力 4 2 2 6" xfId="48063"/>
    <cellStyle name="入力 4 2 2 6 2" xfId="48064"/>
    <cellStyle name="入力 4 2 2 7" xfId="48065"/>
    <cellStyle name="入力 4 2 2 7 2" xfId="48066"/>
    <cellStyle name="入力 4 2 2 8" xfId="48067"/>
    <cellStyle name="入力 4 2 2 8 2" xfId="48068"/>
    <cellStyle name="入力 4 2 2 9" xfId="48069"/>
    <cellStyle name="入力 4 2 2 9 2" xfId="48070"/>
    <cellStyle name="入力 4 2 3" xfId="48071"/>
    <cellStyle name="入力 4 2 3 10" xfId="48072"/>
    <cellStyle name="入力 4 2 3 10 2" xfId="48073"/>
    <cellStyle name="入力 4 2 3 11" xfId="48074"/>
    <cellStyle name="入力 4 2 3 11 2" xfId="48075"/>
    <cellStyle name="入力 4 2 3 12" xfId="48076"/>
    <cellStyle name="入力 4 2 3 12 2" xfId="48077"/>
    <cellStyle name="入力 4 2 3 13" xfId="48078"/>
    <cellStyle name="入力 4 2 3 13 2" xfId="48079"/>
    <cellStyle name="入力 4 2 3 14" xfId="48080"/>
    <cellStyle name="入力 4 2 3 14 2" xfId="48081"/>
    <cellStyle name="入力 4 2 3 15" xfId="48082"/>
    <cellStyle name="入力 4 2 3 15 2" xfId="48083"/>
    <cellStyle name="入力 4 2 3 16" xfId="48084"/>
    <cellStyle name="入力 4 2 3 17" xfId="48085"/>
    <cellStyle name="入力 4 2 3 2" xfId="48086"/>
    <cellStyle name="入力 4 2 3 2 2" xfId="48087"/>
    <cellStyle name="入力 4 2 3 2 2 2" xfId="48088"/>
    <cellStyle name="入力 4 2 3 2 3" xfId="48089"/>
    <cellStyle name="入力 4 2 3 2 4" xfId="48090"/>
    <cellStyle name="入力 4 2 3 3" xfId="48091"/>
    <cellStyle name="入力 4 2 3 3 2" xfId="48092"/>
    <cellStyle name="入力 4 2 3 4" xfId="48093"/>
    <cellStyle name="入力 4 2 3 4 2" xfId="48094"/>
    <cellStyle name="入力 4 2 3 5" xfId="48095"/>
    <cellStyle name="入力 4 2 3 5 2" xfId="48096"/>
    <cellStyle name="入力 4 2 3 6" xfId="48097"/>
    <cellStyle name="入力 4 2 3 6 2" xfId="48098"/>
    <cellStyle name="入力 4 2 3 7" xfId="48099"/>
    <cellStyle name="入力 4 2 3 7 2" xfId="48100"/>
    <cellStyle name="入力 4 2 3 8" xfId="48101"/>
    <cellStyle name="入力 4 2 3 8 2" xfId="48102"/>
    <cellStyle name="入力 4 2 3 9" xfId="48103"/>
    <cellStyle name="入力 4 2 3 9 2" xfId="48104"/>
    <cellStyle name="入力 4 2 4" xfId="48105"/>
    <cellStyle name="入力 4 2 4 2" xfId="48106"/>
    <cellStyle name="入力 4 2 4 2 2" xfId="48107"/>
    <cellStyle name="入力 4 2 4 3" xfId="48108"/>
    <cellStyle name="入力 4 2 5" xfId="48109"/>
    <cellStyle name="入力 4 2 5 2" xfId="48110"/>
    <cellStyle name="入力 4 2 6" xfId="48111"/>
    <cellStyle name="入力 4 2 6 2" xfId="48112"/>
    <cellStyle name="入力 4 2 7" xfId="48113"/>
    <cellStyle name="入力 4 2 7 2" xfId="48114"/>
    <cellStyle name="入力 4 2 8" xfId="48115"/>
    <cellStyle name="入力 4 3" xfId="48116"/>
    <cellStyle name="入力 4 3 10" xfId="48117"/>
    <cellStyle name="入力 4 3 10 2" xfId="48118"/>
    <cellStyle name="入力 4 3 11" xfId="48119"/>
    <cellStyle name="入力 4 3 11 2" xfId="48120"/>
    <cellStyle name="入力 4 3 12" xfId="48121"/>
    <cellStyle name="入力 4 3 12 2" xfId="48122"/>
    <cellStyle name="入力 4 3 13" xfId="48123"/>
    <cellStyle name="入力 4 3 13 2" xfId="48124"/>
    <cellStyle name="入力 4 3 14" xfId="48125"/>
    <cellStyle name="入力 4 3 14 2" xfId="48126"/>
    <cellStyle name="入力 4 3 15" xfId="48127"/>
    <cellStyle name="入力 4 3 16" xfId="48128"/>
    <cellStyle name="入力 4 3 2" xfId="48129"/>
    <cellStyle name="入力 4 3 2 10" xfId="48130"/>
    <cellStyle name="入力 4 3 2 10 2" xfId="48131"/>
    <cellStyle name="入力 4 3 2 11" xfId="48132"/>
    <cellStyle name="入力 4 3 2 11 2" xfId="48133"/>
    <cellStyle name="入力 4 3 2 12" xfId="48134"/>
    <cellStyle name="入力 4 3 2 12 2" xfId="48135"/>
    <cellStyle name="入力 4 3 2 13" xfId="48136"/>
    <cellStyle name="入力 4 3 2 13 2" xfId="48137"/>
    <cellStyle name="入力 4 3 2 14" xfId="48138"/>
    <cellStyle name="入力 4 3 2 14 2" xfId="48139"/>
    <cellStyle name="入力 4 3 2 15" xfId="48140"/>
    <cellStyle name="入力 4 3 2 16" xfId="48141"/>
    <cellStyle name="入力 4 3 2 2" xfId="48142"/>
    <cellStyle name="入力 4 3 2 2 2" xfId="48143"/>
    <cellStyle name="入力 4 3 2 2 3" xfId="48144"/>
    <cellStyle name="入力 4 3 2 3" xfId="48145"/>
    <cellStyle name="入力 4 3 2 3 2" xfId="48146"/>
    <cellStyle name="入力 4 3 2 4" xfId="48147"/>
    <cellStyle name="入力 4 3 2 4 2" xfId="48148"/>
    <cellStyle name="入力 4 3 2 5" xfId="48149"/>
    <cellStyle name="入力 4 3 2 5 2" xfId="48150"/>
    <cellStyle name="入力 4 3 2 6" xfId="48151"/>
    <cellStyle name="入力 4 3 2 6 2" xfId="48152"/>
    <cellStyle name="入力 4 3 2 7" xfId="48153"/>
    <cellStyle name="入力 4 3 2 7 2" xfId="48154"/>
    <cellStyle name="入力 4 3 2 8" xfId="48155"/>
    <cellStyle name="入力 4 3 2 8 2" xfId="48156"/>
    <cellStyle name="入力 4 3 2 9" xfId="48157"/>
    <cellStyle name="入力 4 3 2 9 2" xfId="48158"/>
    <cellStyle name="入力 4 3 3" xfId="48159"/>
    <cellStyle name="入力 4 3 3 2" xfId="48160"/>
    <cellStyle name="入力 4 3 3 2 2" xfId="48161"/>
    <cellStyle name="入力 4 3 3 3" xfId="48162"/>
    <cellStyle name="入力 4 3 3 4" xfId="48163"/>
    <cellStyle name="入力 4 3 4" xfId="48164"/>
    <cellStyle name="入力 4 3 4 2" xfId="48165"/>
    <cellStyle name="入力 4 3 5" xfId="48166"/>
    <cellStyle name="入力 4 3 5 2" xfId="48167"/>
    <cellStyle name="入力 4 3 6" xfId="48168"/>
    <cellStyle name="入力 4 3 6 2" xfId="48169"/>
    <cellStyle name="入力 4 3 7" xfId="48170"/>
    <cellStyle name="入力 4 3 7 2" xfId="48171"/>
    <cellStyle name="入力 4 3 8" xfId="48172"/>
    <cellStyle name="入力 4 3 8 2" xfId="48173"/>
    <cellStyle name="入力 4 3 9" xfId="48174"/>
    <cellStyle name="入力 4 3 9 2" xfId="48175"/>
    <cellStyle name="入力 4 4" xfId="48176"/>
    <cellStyle name="入力 4 4 10" xfId="48177"/>
    <cellStyle name="入力 4 4 10 2" xfId="48178"/>
    <cellStyle name="入力 4 4 11" xfId="48179"/>
    <cellStyle name="入力 4 4 11 2" xfId="48180"/>
    <cellStyle name="入力 4 4 12" xfId="48181"/>
    <cellStyle name="入力 4 4 12 2" xfId="48182"/>
    <cellStyle name="入力 4 4 13" xfId="48183"/>
    <cellStyle name="入力 4 4 13 2" xfId="48184"/>
    <cellStyle name="入力 4 4 14" xfId="48185"/>
    <cellStyle name="入力 4 4 14 2" xfId="48186"/>
    <cellStyle name="入力 4 4 15" xfId="48187"/>
    <cellStyle name="入力 4 4 15 2" xfId="48188"/>
    <cellStyle name="入力 4 4 16" xfId="48189"/>
    <cellStyle name="入力 4 4 17" xfId="48190"/>
    <cellStyle name="入力 4 4 2" xfId="48191"/>
    <cellStyle name="入力 4 4 2 2" xfId="48192"/>
    <cellStyle name="入力 4 4 2 2 2" xfId="48193"/>
    <cellStyle name="入力 4 4 2 3" xfId="48194"/>
    <cellStyle name="入力 4 4 2 4" xfId="48195"/>
    <cellStyle name="入力 4 4 3" xfId="48196"/>
    <cellStyle name="入力 4 4 3 2" xfId="48197"/>
    <cellStyle name="入力 4 4 4" xfId="48198"/>
    <cellStyle name="入力 4 4 4 2" xfId="48199"/>
    <cellStyle name="入力 4 4 5" xfId="48200"/>
    <cellStyle name="入力 4 4 5 2" xfId="48201"/>
    <cellStyle name="入力 4 4 6" xfId="48202"/>
    <cellStyle name="入力 4 4 6 2" xfId="48203"/>
    <cellStyle name="入力 4 4 7" xfId="48204"/>
    <cellStyle name="入力 4 4 7 2" xfId="48205"/>
    <cellStyle name="入力 4 4 8" xfId="48206"/>
    <cellStyle name="入力 4 4 8 2" xfId="48207"/>
    <cellStyle name="入力 4 4 9" xfId="48208"/>
    <cellStyle name="入力 4 4 9 2" xfId="48209"/>
    <cellStyle name="入力 4 5" xfId="48210"/>
    <cellStyle name="入力 4 5 2" xfId="48211"/>
    <cellStyle name="入力 4 5 2 2" xfId="48212"/>
    <cellStyle name="入力 4 5 3" xfId="48213"/>
    <cellStyle name="入力 4 6" xfId="48214"/>
    <cellStyle name="入力 4 6 2" xfId="48215"/>
    <cellStyle name="入力 4 7" xfId="48216"/>
    <cellStyle name="入力 4 7 2" xfId="48217"/>
    <cellStyle name="入力 4 8" xfId="48218"/>
    <cellStyle name="入力 4 8 2" xfId="48219"/>
    <cellStyle name="入力 4 9" xfId="48220"/>
    <cellStyle name="入力 5" xfId="48221"/>
    <cellStyle name="入力 5 2" xfId="48222"/>
    <cellStyle name="入力 6" xfId="48223"/>
    <cellStyle name="年月日" xfId="48224"/>
    <cellStyle name="破線" xfId="59539"/>
    <cellStyle name="標準" xfId="0" builtinId="0"/>
    <cellStyle name="標準 10" xfId="48225"/>
    <cellStyle name="標準 100" xfId="48226"/>
    <cellStyle name="標準 100 2" xfId="48227"/>
    <cellStyle name="標準 101" xfId="48228"/>
    <cellStyle name="標準 101 2" xfId="48229"/>
    <cellStyle name="標準 102" xfId="48230"/>
    <cellStyle name="標準 102 2" xfId="48231"/>
    <cellStyle name="標準 103" xfId="48232"/>
    <cellStyle name="標準 103 2" xfId="48233"/>
    <cellStyle name="標準 104" xfId="48234"/>
    <cellStyle name="標準 104 2" xfId="48235"/>
    <cellStyle name="標準 105" xfId="48236"/>
    <cellStyle name="標準 105 2" xfId="48237"/>
    <cellStyle name="標準 106" xfId="48238"/>
    <cellStyle name="標準 106 2" xfId="48239"/>
    <cellStyle name="標準 107" xfId="48240"/>
    <cellStyle name="標準 107 2" xfId="48241"/>
    <cellStyle name="標準 108" xfId="48242"/>
    <cellStyle name="標準 108 2" xfId="48243"/>
    <cellStyle name="標準 109" xfId="48244"/>
    <cellStyle name="標準 109 2" xfId="48245"/>
    <cellStyle name="標準 11" xfId="48246"/>
    <cellStyle name="標準 110" xfId="48247"/>
    <cellStyle name="標準 110 2" xfId="48248"/>
    <cellStyle name="標準 111" xfId="48249"/>
    <cellStyle name="標準 111 2" xfId="48250"/>
    <cellStyle name="標準 112" xfId="48251"/>
    <cellStyle name="標準 112 2" xfId="48252"/>
    <cellStyle name="標準 113" xfId="48253"/>
    <cellStyle name="標準 113 2" xfId="48254"/>
    <cellStyle name="標準 114" xfId="48255"/>
    <cellStyle name="標準 114 2" xfId="48256"/>
    <cellStyle name="標準 115" xfId="48257"/>
    <cellStyle name="標準 115 2" xfId="48258"/>
    <cellStyle name="標準 116" xfId="48259"/>
    <cellStyle name="標準 116 2" xfId="48260"/>
    <cellStyle name="標準 117" xfId="48261"/>
    <cellStyle name="標準 117 2" xfId="48262"/>
    <cellStyle name="標準 118" xfId="48263"/>
    <cellStyle name="標準 118 2" xfId="48264"/>
    <cellStyle name="標準 12" xfId="48265"/>
    <cellStyle name="標準 12 2" xfId="48266"/>
    <cellStyle name="標準 13" xfId="48267"/>
    <cellStyle name="標準 14" xfId="48268"/>
    <cellStyle name="標準 15" xfId="48269"/>
    <cellStyle name="標準 16" xfId="48270"/>
    <cellStyle name="標準 16 2" xfId="48271"/>
    <cellStyle name="標準 17" xfId="48272"/>
    <cellStyle name="標準 17 2" xfId="48273"/>
    <cellStyle name="標準 17 3" xfId="48274"/>
    <cellStyle name="標準 17 4" xfId="48275"/>
    <cellStyle name="標準 17 5" xfId="48276"/>
    <cellStyle name="標準 17 6" xfId="48277"/>
    <cellStyle name="標準 18" xfId="48278"/>
    <cellStyle name="標準 18 2" xfId="48279"/>
    <cellStyle name="標準 19" xfId="48280"/>
    <cellStyle name="標準 19 2" xfId="48281"/>
    <cellStyle name="標準 2" xfId="48282"/>
    <cellStyle name="標準 2 10" xfId="59540"/>
    <cellStyle name="標準 2 11" xfId="59541"/>
    <cellStyle name="標準 2 12" xfId="59542"/>
    <cellStyle name="標準 2 13" xfId="59543"/>
    <cellStyle name="標準 2 14" xfId="59544"/>
    <cellStyle name="標準 2 2" xfId="48283"/>
    <cellStyle name="標準 2 2 2" xfId="48284"/>
    <cellStyle name="標準 2 2 3" xfId="48285"/>
    <cellStyle name="標準 2 2 4" xfId="48286"/>
    <cellStyle name="標準 2 3" xfId="1"/>
    <cellStyle name="標準 2 3 2" xfId="48287"/>
    <cellStyle name="標準 2 4" xfId="48288"/>
    <cellStyle name="標準 2 5" xfId="48289"/>
    <cellStyle name="標準 2 6" xfId="48290"/>
    <cellStyle name="標準 2 6 2" xfId="48291"/>
    <cellStyle name="標準 2 7" xfId="48292"/>
    <cellStyle name="標準 2 8" xfId="59545"/>
    <cellStyle name="標準 2 9" xfId="59546"/>
    <cellStyle name="標準 2_（資料7-2-1)整理表（循・呼）" xfId="48293"/>
    <cellStyle name="標準 20" xfId="48294"/>
    <cellStyle name="標準 20 2" xfId="48295"/>
    <cellStyle name="標準 21" xfId="48296"/>
    <cellStyle name="標準 22" xfId="48297"/>
    <cellStyle name="標準 23" xfId="48298"/>
    <cellStyle name="標準 23 10" xfId="48299"/>
    <cellStyle name="標準 23 10 2" xfId="48300"/>
    <cellStyle name="標準 23 10 2 2" xfId="48301"/>
    <cellStyle name="標準 23 10 2 2 2" xfId="48302"/>
    <cellStyle name="標準 23 10 2 3" xfId="48303"/>
    <cellStyle name="標準 23 10 2 4" xfId="48304"/>
    <cellStyle name="標準 23 10 2 5" xfId="48305"/>
    <cellStyle name="標準 23 10 3" xfId="48306"/>
    <cellStyle name="標準 23 10 3 2" xfId="48307"/>
    <cellStyle name="標準 23 10 4" xfId="48308"/>
    <cellStyle name="標準 23 10 5" xfId="48309"/>
    <cellStyle name="標準 23 10 6" xfId="48310"/>
    <cellStyle name="標準 23 10 7" xfId="48311"/>
    <cellStyle name="標準 23 11" xfId="48312"/>
    <cellStyle name="標準 23 11 2" xfId="48313"/>
    <cellStyle name="標準 23 11 2 2" xfId="48314"/>
    <cellStyle name="標準 23 11 3" xfId="48315"/>
    <cellStyle name="標準 23 11 4" xfId="48316"/>
    <cellStyle name="標準 23 11 5" xfId="48317"/>
    <cellStyle name="標準 23 11 6" xfId="59547"/>
    <cellStyle name="標準 23 11 7" xfId="59548"/>
    <cellStyle name="標準 23 12" xfId="48318"/>
    <cellStyle name="標準 23 13" xfId="48319"/>
    <cellStyle name="標準 23 14" xfId="48320"/>
    <cellStyle name="標準 23 15" xfId="48321"/>
    <cellStyle name="標準 23 16" xfId="48322"/>
    <cellStyle name="標準 23 17" xfId="48323"/>
    <cellStyle name="標準 23 18" xfId="48324"/>
    <cellStyle name="標準 23 19" xfId="48325"/>
    <cellStyle name="標準 23 2" xfId="48326"/>
    <cellStyle name="標準 23 2 10" xfId="48327"/>
    <cellStyle name="標準 23 2 11" xfId="48328"/>
    <cellStyle name="標準 23 2 12" xfId="48329"/>
    <cellStyle name="標準 23 2 2" xfId="48330"/>
    <cellStyle name="標準 23 2 2 10" xfId="48331"/>
    <cellStyle name="標準 23 2 2 2" xfId="48332"/>
    <cellStyle name="標準 23 2 2 2 2" xfId="48333"/>
    <cellStyle name="標準 23 2 2 2 2 2" xfId="48334"/>
    <cellStyle name="標準 23 2 2 2 2 2 2" xfId="48335"/>
    <cellStyle name="標準 23 2 2 2 2 2 2 2" xfId="48336"/>
    <cellStyle name="標準 23 2 2 2 2 2 2 3" xfId="48337"/>
    <cellStyle name="標準 23 2 2 2 2 2 2 4" xfId="48338"/>
    <cellStyle name="標準 23 2 2 2 2 2 3" xfId="48339"/>
    <cellStyle name="標準 23 2 2 2 2 2 4" xfId="48340"/>
    <cellStyle name="標準 23 2 2 2 2 2 5" xfId="48341"/>
    <cellStyle name="標準 23 2 2 2 2 3" xfId="48342"/>
    <cellStyle name="標準 23 2 2 2 2 3 2" xfId="48343"/>
    <cellStyle name="標準 23 2 2 2 2 3 2 2" xfId="48344"/>
    <cellStyle name="標準 23 2 2 2 2 3 2 3" xfId="48345"/>
    <cellStyle name="標準 23 2 2 2 2 3 3" xfId="48346"/>
    <cellStyle name="標準 23 2 2 2 2 3 4" xfId="48347"/>
    <cellStyle name="標準 23 2 2 2 2 4" xfId="48348"/>
    <cellStyle name="標準 23 2 2 2 2 4 2" xfId="48349"/>
    <cellStyle name="標準 23 2 2 2 2 4 3" xfId="48350"/>
    <cellStyle name="標準 23 2 2 2 2 5" xfId="48351"/>
    <cellStyle name="標準 23 2 2 2 2 6" xfId="48352"/>
    <cellStyle name="標準 23 2 2 2 2 7" xfId="48353"/>
    <cellStyle name="標準 23 2 2 2 3" xfId="48354"/>
    <cellStyle name="標準 23 2 2 2 3 2" xfId="48355"/>
    <cellStyle name="標準 23 2 2 2 3 2 2" xfId="48356"/>
    <cellStyle name="標準 23 2 2 2 3 2 2 2" xfId="48357"/>
    <cellStyle name="標準 23 2 2 2 3 2 3" xfId="48358"/>
    <cellStyle name="標準 23 2 2 2 3 2 4" xfId="48359"/>
    <cellStyle name="標準 23 2 2 2 3 2 5" xfId="48360"/>
    <cellStyle name="標準 23 2 2 2 3 3" xfId="48361"/>
    <cellStyle name="標準 23 2 2 2 3 3 2" xfId="48362"/>
    <cellStyle name="標準 23 2 2 2 3 4" xfId="48363"/>
    <cellStyle name="標準 23 2 2 2 3 5" xfId="48364"/>
    <cellStyle name="標準 23 2 2 2 3 6" xfId="48365"/>
    <cellStyle name="標準 23 2 2 2 3 7" xfId="48366"/>
    <cellStyle name="標準 23 2 2 2 4" xfId="48367"/>
    <cellStyle name="標準 23 2 2 2 4 2" xfId="48368"/>
    <cellStyle name="標準 23 2 2 2 4 2 2" xfId="48369"/>
    <cellStyle name="標準 23 2 2 2 4 2 3" xfId="48370"/>
    <cellStyle name="標準 23 2 2 2 4 2 4" xfId="48371"/>
    <cellStyle name="標準 23 2 2 2 4 3" xfId="48372"/>
    <cellStyle name="標準 23 2 2 2 4 4" xfId="48373"/>
    <cellStyle name="標準 23 2 2 2 4 5" xfId="48374"/>
    <cellStyle name="標準 23 2 2 2 5" xfId="48375"/>
    <cellStyle name="標準 23 2 2 2 5 2" xfId="48376"/>
    <cellStyle name="標準 23 2 2 2 5 3" xfId="48377"/>
    <cellStyle name="標準 23 2 2 2 6" xfId="48378"/>
    <cellStyle name="標準 23 2 2 2 7" xfId="48379"/>
    <cellStyle name="標準 23 2 2 2 8" xfId="48380"/>
    <cellStyle name="標準 23 2 2 2 9" xfId="48381"/>
    <cellStyle name="標準 23 2 2 3" xfId="48382"/>
    <cellStyle name="標準 23 2 2 3 2" xfId="48383"/>
    <cellStyle name="標準 23 2 2 3 2 2" xfId="48384"/>
    <cellStyle name="標準 23 2 2 3 2 2 2" xfId="48385"/>
    <cellStyle name="標準 23 2 2 3 2 2 3" xfId="48386"/>
    <cellStyle name="標準 23 2 2 3 2 2 4" xfId="48387"/>
    <cellStyle name="標準 23 2 2 3 2 3" xfId="48388"/>
    <cellStyle name="標準 23 2 2 3 2 4" xfId="48389"/>
    <cellStyle name="標準 23 2 2 3 2 5" xfId="48390"/>
    <cellStyle name="標準 23 2 2 3 3" xfId="48391"/>
    <cellStyle name="標準 23 2 2 3 3 2" xfId="48392"/>
    <cellStyle name="標準 23 2 2 3 3 2 2" xfId="48393"/>
    <cellStyle name="標準 23 2 2 3 3 2 3" xfId="48394"/>
    <cellStyle name="標準 23 2 2 3 3 3" xfId="48395"/>
    <cellStyle name="標準 23 2 2 3 3 4" xfId="48396"/>
    <cellStyle name="標準 23 2 2 3 4" xfId="48397"/>
    <cellStyle name="標準 23 2 2 3 4 2" xfId="48398"/>
    <cellStyle name="標準 23 2 2 3 4 3" xfId="48399"/>
    <cellStyle name="標準 23 2 2 3 5" xfId="48400"/>
    <cellStyle name="標準 23 2 2 3 6" xfId="48401"/>
    <cellStyle name="標準 23 2 2 3 7" xfId="48402"/>
    <cellStyle name="標準 23 2 2 4" xfId="48403"/>
    <cellStyle name="標準 23 2 2 4 2" xfId="48404"/>
    <cellStyle name="標準 23 2 2 4 2 2" xfId="48405"/>
    <cellStyle name="標準 23 2 2 4 2 2 2" xfId="48406"/>
    <cellStyle name="標準 23 2 2 4 2 3" xfId="48407"/>
    <cellStyle name="標準 23 2 2 4 2 4" xfId="48408"/>
    <cellStyle name="標準 23 2 2 4 2 5" xfId="48409"/>
    <cellStyle name="標準 23 2 2 4 3" xfId="48410"/>
    <cellStyle name="標準 23 2 2 4 3 2" xfId="48411"/>
    <cellStyle name="標準 23 2 2 4 4" xfId="48412"/>
    <cellStyle name="標準 23 2 2 4 5" xfId="48413"/>
    <cellStyle name="標準 23 2 2 4 6" xfId="48414"/>
    <cellStyle name="標準 23 2 2 4 7" xfId="48415"/>
    <cellStyle name="標準 23 2 2 5" xfId="48416"/>
    <cellStyle name="標準 23 2 2 5 2" xfId="48417"/>
    <cellStyle name="標準 23 2 2 5 2 2" xfId="48418"/>
    <cellStyle name="標準 23 2 2 5 2 3" xfId="48419"/>
    <cellStyle name="標準 23 2 2 5 2 4" xfId="48420"/>
    <cellStyle name="標準 23 2 2 5 3" xfId="48421"/>
    <cellStyle name="標準 23 2 2 5 4" xfId="48422"/>
    <cellStyle name="標準 23 2 2 5 5" xfId="48423"/>
    <cellStyle name="標準 23 2 2 6" xfId="48424"/>
    <cellStyle name="標準 23 2 2 6 2" xfId="48425"/>
    <cellStyle name="標準 23 2 2 6 3" xfId="48426"/>
    <cellStyle name="標準 23 2 2 7" xfId="48427"/>
    <cellStyle name="標準 23 2 2 8" xfId="48428"/>
    <cellStyle name="標準 23 2 2 9" xfId="48429"/>
    <cellStyle name="標準 23 2 3" xfId="48430"/>
    <cellStyle name="標準 23 2 4" xfId="48431"/>
    <cellStyle name="標準 23 2 4 2" xfId="48432"/>
    <cellStyle name="標準 23 2 4 2 2" xfId="48433"/>
    <cellStyle name="標準 23 2 4 2 2 2" xfId="48434"/>
    <cellStyle name="標準 23 2 4 2 2 2 2" xfId="48435"/>
    <cellStyle name="標準 23 2 4 2 2 2 3" xfId="48436"/>
    <cellStyle name="標準 23 2 4 2 2 2 4" xfId="48437"/>
    <cellStyle name="標準 23 2 4 2 2 3" xfId="48438"/>
    <cellStyle name="標準 23 2 4 2 2 4" xfId="48439"/>
    <cellStyle name="標準 23 2 4 2 2 5" xfId="48440"/>
    <cellStyle name="標準 23 2 4 2 3" xfId="48441"/>
    <cellStyle name="標準 23 2 4 2 3 2" xfId="48442"/>
    <cellStyle name="標準 23 2 4 2 3 2 2" xfId="48443"/>
    <cellStyle name="標準 23 2 4 2 3 2 3" xfId="48444"/>
    <cellStyle name="標準 23 2 4 2 3 3" xfId="48445"/>
    <cellStyle name="標準 23 2 4 2 3 4" xfId="48446"/>
    <cellStyle name="標準 23 2 4 2 4" xfId="48447"/>
    <cellStyle name="標準 23 2 4 2 4 2" xfId="48448"/>
    <cellStyle name="標準 23 2 4 2 4 3" xfId="48449"/>
    <cellStyle name="標準 23 2 4 2 5" xfId="48450"/>
    <cellStyle name="標準 23 2 4 2 6" xfId="48451"/>
    <cellStyle name="標準 23 2 4 2 7" xfId="48452"/>
    <cellStyle name="標準 23 2 4 3" xfId="48453"/>
    <cellStyle name="標準 23 2 4 3 2" xfId="48454"/>
    <cellStyle name="標準 23 2 4 3 2 2" xfId="48455"/>
    <cellStyle name="標準 23 2 4 3 2 2 2" xfId="48456"/>
    <cellStyle name="標準 23 2 4 3 2 3" xfId="48457"/>
    <cellStyle name="標準 23 2 4 3 2 4" xfId="48458"/>
    <cellStyle name="標準 23 2 4 3 2 5" xfId="48459"/>
    <cellStyle name="標準 23 2 4 3 3" xfId="48460"/>
    <cellStyle name="標準 23 2 4 3 3 2" xfId="48461"/>
    <cellStyle name="標準 23 2 4 3 4" xfId="48462"/>
    <cellStyle name="標準 23 2 4 3 5" xfId="48463"/>
    <cellStyle name="標準 23 2 4 3 6" xfId="48464"/>
    <cellStyle name="標準 23 2 4 3 7" xfId="48465"/>
    <cellStyle name="標準 23 2 4 4" xfId="48466"/>
    <cellStyle name="標準 23 2 4 4 2" xfId="48467"/>
    <cellStyle name="標準 23 2 4 4 2 2" xfId="48468"/>
    <cellStyle name="標準 23 2 4 4 2 3" xfId="48469"/>
    <cellStyle name="標準 23 2 4 4 2 4" xfId="48470"/>
    <cellStyle name="標準 23 2 4 4 3" xfId="48471"/>
    <cellStyle name="標準 23 2 4 4 4" xfId="48472"/>
    <cellStyle name="標準 23 2 4 4 5" xfId="48473"/>
    <cellStyle name="標準 23 2 4 5" xfId="48474"/>
    <cellStyle name="標準 23 2 4 5 2" xfId="48475"/>
    <cellStyle name="標準 23 2 4 5 3" xfId="48476"/>
    <cellStyle name="標準 23 2 4 6" xfId="48477"/>
    <cellStyle name="標準 23 2 4 7" xfId="48478"/>
    <cellStyle name="標準 23 2 4 8" xfId="48479"/>
    <cellStyle name="標準 23 2 4 9" xfId="48480"/>
    <cellStyle name="標準 23 2 5" xfId="48481"/>
    <cellStyle name="標準 23 2 5 2" xfId="48482"/>
    <cellStyle name="標準 23 2 5 2 2" xfId="48483"/>
    <cellStyle name="標準 23 2 5 2 2 2" xfId="48484"/>
    <cellStyle name="標準 23 2 5 2 2 2 2" xfId="48485"/>
    <cellStyle name="標準 23 2 5 2 2 2 3" xfId="48486"/>
    <cellStyle name="標準 23 2 5 2 2 2 4" xfId="48487"/>
    <cellStyle name="標準 23 2 5 2 2 3" xfId="48488"/>
    <cellStyle name="標準 23 2 5 2 2 4" xfId="48489"/>
    <cellStyle name="標準 23 2 5 2 2 5" xfId="48490"/>
    <cellStyle name="標準 23 2 5 2 3" xfId="48491"/>
    <cellStyle name="標準 23 2 5 2 3 2" xfId="48492"/>
    <cellStyle name="標準 23 2 5 2 3 2 2" xfId="48493"/>
    <cellStyle name="標準 23 2 5 2 3 2 3" xfId="48494"/>
    <cellStyle name="標準 23 2 5 2 3 3" xfId="48495"/>
    <cellStyle name="標準 23 2 5 2 3 4" xfId="48496"/>
    <cellStyle name="標準 23 2 5 2 4" xfId="48497"/>
    <cellStyle name="標準 23 2 5 2 4 2" xfId="48498"/>
    <cellStyle name="標準 23 2 5 2 4 3" xfId="48499"/>
    <cellStyle name="標準 23 2 5 2 5" xfId="48500"/>
    <cellStyle name="標準 23 2 5 2 6" xfId="48501"/>
    <cellStyle name="標準 23 2 5 2 7" xfId="48502"/>
    <cellStyle name="標準 23 2 5 3" xfId="48503"/>
    <cellStyle name="標準 23 2 5 3 2" xfId="48504"/>
    <cellStyle name="標準 23 2 5 3 2 2" xfId="48505"/>
    <cellStyle name="標準 23 2 5 3 2 2 2" xfId="48506"/>
    <cellStyle name="標準 23 2 5 3 2 3" xfId="48507"/>
    <cellStyle name="標準 23 2 5 3 2 4" xfId="48508"/>
    <cellStyle name="標準 23 2 5 3 2 5" xfId="48509"/>
    <cellStyle name="標準 23 2 5 3 3" xfId="48510"/>
    <cellStyle name="標準 23 2 5 3 3 2" xfId="48511"/>
    <cellStyle name="標準 23 2 5 3 4" xfId="48512"/>
    <cellStyle name="標準 23 2 5 3 5" xfId="48513"/>
    <cellStyle name="標準 23 2 5 3 6" xfId="48514"/>
    <cellStyle name="標準 23 2 5 3 7" xfId="48515"/>
    <cellStyle name="標準 23 2 5 4" xfId="48516"/>
    <cellStyle name="標準 23 2 5 4 2" xfId="48517"/>
    <cellStyle name="標準 23 2 5 4 2 2" xfId="48518"/>
    <cellStyle name="標準 23 2 5 4 2 3" xfId="48519"/>
    <cellStyle name="標準 23 2 5 4 2 4" xfId="48520"/>
    <cellStyle name="標準 23 2 5 4 3" xfId="48521"/>
    <cellStyle name="標準 23 2 5 4 4" xfId="48522"/>
    <cellStyle name="標準 23 2 5 4 5" xfId="48523"/>
    <cellStyle name="標準 23 2 5 5" xfId="48524"/>
    <cellStyle name="標準 23 2 5 5 2" xfId="48525"/>
    <cellStyle name="標準 23 2 5 5 3" xfId="48526"/>
    <cellStyle name="標準 23 2 5 6" xfId="48527"/>
    <cellStyle name="標準 23 2 5 7" xfId="48528"/>
    <cellStyle name="標準 23 2 5 8" xfId="48529"/>
    <cellStyle name="標準 23 2 5 9" xfId="48530"/>
    <cellStyle name="標準 23 2 6" xfId="48531"/>
    <cellStyle name="標準 23 2 6 2" xfId="48532"/>
    <cellStyle name="標準 23 2 6 2 2" xfId="48533"/>
    <cellStyle name="標準 23 2 6 2 2 2" xfId="48534"/>
    <cellStyle name="標準 23 2 6 2 2 3" xfId="48535"/>
    <cellStyle name="標準 23 2 6 2 2 4" xfId="48536"/>
    <cellStyle name="標準 23 2 6 2 3" xfId="48537"/>
    <cellStyle name="標準 23 2 6 2 4" xfId="48538"/>
    <cellStyle name="標準 23 2 6 2 5" xfId="48539"/>
    <cellStyle name="標準 23 2 6 3" xfId="48540"/>
    <cellStyle name="標準 23 2 6 3 2" xfId="48541"/>
    <cellStyle name="標準 23 2 6 3 2 2" xfId="48542"/>
    <cellStyle name="標準 23 2 6 3 2 3" xfId="48543"/>
    <cellStyle name="標準 23 2 6 3 3" xfId="48544"/>
    <cellStyle name="標準 23 2 6 3 4" xfId="48545"/>
    <cellStyle name="標準 23 2 6 4" xfId="48546"/>
    <cellStyle name="標準 23 2 6 4 2" xfId="48547"/>
    <cellStyle name="標準 23 2 6 4 3" xfId="48548"/>
    <cellStyle name="標準 23 2 6 5" xfId="48549"/>
    <cellStyle name="標準 23 2 6 6" xfId="48550"/>
    <cellStyle name="標準 23 2 6 7" xfId="48551"/>
    <cellStyle name="標準 23 2 7" xfId="48552"/>
    <cellStyle name="標準 23 2 7 2" xfId="48553"/>
    <cellStyle name="標準 23 2 7 2 2" xfId="48554"/>
    <cellStyle name="標準 23 2 7 2 2 2" xfId="48555"/>
    <cellStyle name="標準 23 2 7 2 3" xfId="48556"/>
    <cellStyle name="標準 23 2 7 2 4" xfId="48557"/>
    <cellStyle name="標準 23 2 7 2 5" xfId="48558"/>
    <cellStyle name="標準 23 2 7 3" xfId="48559"/>
    <cellStyle name="標準 23 2 7 3 2" xfId="48560"/>
    <cellStyle name="標準 23 2 7 4" xfId="48561"/>
    <cellStyle name="標準 23 2 7 5" xfId="48562"/>
    <cellStyle name="標準 23 2 7 6" xfId="48563"/>
    <cellStyle name="標準 23 2 7 7" xfId="48564"/>
    <cellStyle name="標準 23 2 8" xfId="48565"/>
    <cellStyle name="標準 23 2 8 2" xfId="48566"/>
    <cellStyle name="標準 23 2 8 2 2" xfId="48567"/>
    <cellStyle name="標準 23 2 8 2 3" xfId="48568"/>
    <cellStyle name="標準 23 2 8 2 4" xfId="48569"/>
    <cellStyle name="標準 23 2 8 3" xfId="48570"/>
    <cellStyle name="標準 23 2 8 4" xfId="48571"/>
    <cellStyle name="標準 23 2 8 5" xfId="48572"/>
    <cellStyle name="標準 23 2 9" xfId="48573"/>
    <cellStyle name="標準 23 2 9 2" xfId="48574"/>
    <cellStyle name="標準 23 2 9 3" xfId="48575"/>
    <cellStyle name="標準 23 3" xfId="48576"/>
    <cellStyle name="標準 23 3 10" xfId="48577"/>
    <cellStyle name="標準 23 3 2" xfId="48578"/>
    <cellStyle name="標準 23 3 2 2" xfId="48579"/>
    <cellStyle name="標準 23 3 2 2 2" xfId="48580"/>
    <cellStyle name="標準 23 3 2 2 2 2" xfId="48581"/>
    <cellStyle name="標準 23 3 2 2 2 2 2" xfId="48582"/>
    <cellStyle name="標準 23 3 2 2 2 2 3" xfId="48583"/>
    <cellStyle name="標準 23 3 2 2 2 2 4" xfId="48584"/>
    <cellStyle name="標準 23 3 2 2 2 3" xfId="48585"/>
    <cellStyle name="標準 23 3 2 2 2 4" xfId="48586"/>
    <cellStyle name="標準 23 3 2 2 2 5" xfId="48587"/>
    <cellStyle name="標準 23 3 2 2 3" xfId="48588"/>
    <cellStyle name="標準 23 3 2 2 3 2" xfId="48589"/>
    <cellStyle name="標準 23 3 2 2 3 2 2" xfId="48590"/>
    <cellStyle name="標準 23 3 2 2 3 2 3" xfId="48591"/>
    <cellStyle name="標準 23 3 2 2 3 3" xfId="48592"/>
    <cellStyle name="標準 23 3 2 2 3 4" xfId="48593"/>
    <cellStyle name="標準 23 3 2 2 4" xfId="48594"/>
    <cellStyle name="標準 23 3 2 2 4 2" xfId="48595"/>
    <cellStyle name="標準 23 3 2 2 4 3" xfId="48596"/>
    <cellStyle name="標準 23 3 2 2 5" xfId="48597"/>
    <cellStyle name="標準 23 3 2 2 6" xfId="48598"/>
    <cellStyle name="標準 23 3 2 2 7" xfId="48599"/>
    <cellStyle name="標準 23 3 2 3" xfId="48600"/>
    <cellStyle name="標準 23 3 2 3 2" xfId="48601"/>
    <cellStyle name="標準 23 3 2 3 2 2" xfId="48602"/>
    <cellStyle name="標準 23 3 2 3 2 2 2" xfId="48603"/>
    <cellStyle name="標準 23 3 2 3 2 3" xfId="48604"/>
    <cellStyle name="標準 23 3 2 3 2 4" xfId="48605"/>
    <cellStyle name="標準 23 3 2 3 2 5" xfId="48606"/>
    <cellStyle name="標準 23 3 2 3 3" xfId="48607"/>
    <cellStyle name="標準 23 3 2 3 3 2" xfId="48608"/>
    <cellStyle name="標準 23 3 2 3 4" xfId="48609"/>
    <cellStyle name="標準 23 3 2 3 5" xfId="48610"/>
    <cellStyle name="標準 23 3 2 3 6" xfId="48611"/>
    <cellStyle name="標準 23 3 2 3 7" xfId="48612"/>
    <cellStyle name="標準 23 3 2 4" xfId="48613"/>
    <cellStyle name="標準 23 3 2 4 2" xfId="48614"/>
    <cellStyle name="標準 23 3 2 4 2 2" xfId="48615"/>
    <cellStyle name="標準 23 3 2 4 2 3" xfId="48616"/>
    <cellStyle name="標準 23 3 2 4 2 4" xfId="48617"/>
    <cellStyle name="標準 23 3 2 4 3" xfId="48618"/>
    <cellStyle name="標準 23 3 2 4 4" xfId="48619"/>
    <cellStyle name="標準 23 3 2 4 5" xfId="48620"/>
    <cellStyle name="標準 23 3 2 5" xfId="48621"/>
    <cellStyle name="標準 23 3 2 5 2" xfId="48622"/>
    <cellStyle name="標準 23 3 2 5 3" xfId="48623"/>
    <cellStyle name="標準 23 3 2 6" xfId="48624"/>
    <cellStyle name="標準 23 3 2 7" xfId="48625"/>
    <cellStyle name="標準 23 3 2 8" xfId="48626"/>
    <cellStyle name="標準 23 3 2 9" xfId="48627"/>
    <cellStyle name="標準 23 3 3" xfId="48628"/>
    <cellStyle name="標準 23 3 3 2" xfId="48629"/>
    <cellStyle name="標準 23 3 3 2 2" xfId="48630"/>
    <cellStyle name="標準 23 3 3 2 2 2" xfId="48631"/>
    <cellStyle name="標準 23 3 3 2 2 3" xfId="48632"/>
    <cellStyle name="標準 23 3 3 2 2 4" xfId="48633"/>
    <cellStyle name="標準 23 3 3 2 3" xfId="48634"/>
    <cellStyle name="標準 23 3 3 2 4" xfId="48635"/>
    <cellStyle name="標準 23 3 3 2 5" xfId="48636"/>
    <cellStyle name="標準 23 3 3 3" xfId="48637"/>
    <cellStyle name="標準 23 3 3 3 2" xfId="48638"/>
    <cellStyle name="標準 23 3 3 3 2 2" xfId="48639"/>
    <cellStyle name="標準 23 3 3 3 2 3" xfId="48640"/>
    <cellStyle name="標準 23 3 3 3 3" xfId="48641"/>
    <cellStyle name="標準 23 3 3 3 4" xfId="48642"/>
    <cellStyle name="標準 23 3 3 4" xfId="48643"/>
    <cellStyle name="標準 23 3 3 4 2" xfId="48644"/>
    <cellStyle name="標準 23 3 3 4 3" xfId="48645"/>
    <cellStyle name="標準 23 3 3 5" xfId="48646"/>
    <cellStyle name="標準 23 3 3 6" xfId="48647"/>
    <cellStyle name="標準 23 3 3 7" xfId="48648"/>
    <cellStyle name="標準 23 3 4" xfId="48649"/>
    <cellStyle name="標準 23 3 4 2" xfId="48650"/>
    <cellStyle name="標準 23 3 4 2 2" xfId="48651"/>
    <cellStyle name="標準 23 3 4 2 2 2" xfId="48652"/>
    <cellStyle name="標準 23 3 4 2 3" xfId="48653"/>
    <cellStyle name="標準 23 3 4 2 4" xfId="48654"/>
    <cellStyle name="標準 23 3 4 2 5" xfId="48655"/>
    <cellStyle name="標準 23 3 4 3" xfId="48656"/>
    <cellStyle name="標準 23 3 4 3 2" xfId="48657"/>
    <cellStyle name="標準 23 3 4 4" xfId="48658"/>
    <cellStyle name="標準 23 3 4 5" xfId="48659"/>
    <cellStyle name="標準 23 3 4 6" xfId="48660"/>
    <cellStyle name="標準 23 3 4 7" xfId="48661"/>
    <cellStyle name="標準 23 3 5" xfId="48662"/>
    <cellStyle name="標準 23 3 5 2" xfId="48663"/>
    <cellStyle name="標準 23 3 5 2 2" xfId="48664"/>
    <cellStyle name="標準 23 3 5 2 3" xfId="48665"/>
    <cellStyle name="標準 23 3 5 2 4" xfId="48666"/>
    <cellStyle name="標準 23 3 5 3" xfId="48667"/>
    <cellStyle name="標準 23 3 5 4" xfId="48668"/>
    <cellStyle name="標準 23 3 5 5" xfId="48669"/>
    <cellStyle name="標準 23 3 6" xfId="48670"/>
    <cellStyle name="標準 23 3 6 2" xfId="48671"/>
    <cellStyle name="標準 23 3 6 3" xfId="48672"/>
    <cellStyle name="標準 23 3 7" xfId="48673"/>
    <cellStyle name="標準 23 3 8" xfId="48674"/>
    <cellStyle name="標準 23 3 9" xfId="48675"/>
    <cellStyle name="標準 23 4" xfId="48676"/>
    <cellStyle name="標準 23 5" xfId="48677"/>
    <cellStyle name="標準 23 5 2" xfId="48678"/>
    <cellStyle name="標準 23 5 2 2" xfId="48679"/>
    <cellStyle name="標準 23 5 2 2 2" xfId="48680"/>
    <cellStyle name="標準 23 5 2 2 2 2" xfId="48681"/>
    <cellStyle name="標準 23 5 2 2 2 3" xfId="48682"/>
    <cellStyle name="標準 23 5 2 2 2 4" xfId="48683"/>
    <cellStyle name="標準 23 5 2 2 3" xfId="48684"/>
    <cellStyle name="標準 23 5 2 2 4" xfId="48685"/>
    <cellStyle name="標準 23 5 2 2 5" xfId="48686"/>
    <cellStyle name="標準 23 5 2 3" xfId="48687"/>
    <cellStyle name="標準 23 5 2 3 2" xfId="48688"/>
    <cellStyle name="標準 23 5 2 3 2 2" xfId="48689"/>
    <cellStyle name="標準 23 5 2 3 2 3" xfId="48690"/>
    <cellStyle name="標準 23 5 2 3 3" xfId="48691"/>
    <cellStyle name="標準 23 5 2 3 4" xfId="48692"/>
    <cellStyle name="標準 23 5 2 4" xfId="48693"/>
    <cellStyle name="標準 23 5 2 4 2" xfId="48694"/>
    <cellStyle name="標準 23 5 2 4 3" xfId="48695"/>
    <cellStyle name="標準 23 5 2 5" xfId="48696"/>
    <cellStyle name="標準 23 5 2 6" xfId="48697"/>
    <cellStyle name="標準 23 5 2 7" xfId="48698"/>
    <cellStyle name="標準 23 5 3" xfId="48699"/>
    <cellStyle name="標準 23 5 3 2" xfId="48700"/>
    <cellStyle name="標準 23 5 3 2 2" xfId="48701"/>
    <cellStyle name="標準 23 5 3 2 2 2" xfId="48702"/>
    <cellStyle name="標準 23 5 3 2 3" xfId="48703"/>
    <cellStyle name="標準 23 5 3 2 4" xfId="48704"/>
    <cellStyle name="標準 23 5 3 2 5" xfId="48705"/>
    <cellStyle name="標準 23 5 3 3" xfId="48706"/>
    <cellStyle name="標準 23 5 3 3 2" xfId="48707"/>
    <cellStyle name="標準 23 5 3 4" xfId="48708"/>
    <cellStyle name="標準 23 5 3 5" xfId="48709"/>
    <cellStyle name="標準 23 5 3 6" xfId="48710"/>
    <cellStyle name="標準 23 5 3 7" xfId="48711"/>
    <cellStyle name="標準 23 5 4" xfId="48712"/>
    <cellStyle name="標準 23 5 4 2" xfId="48713"/>
    <cellStyle name="標準 23 5 4 2 2" xfId="48714"/>
    <cellStyle name="標準 23 5 4 2 3" xfId="48715"/>
    <cellStyle name="標準 23 5 4 2 4" xfId="48716"/>
    <cellStyle name="標準 23 5 4 3" xfId="48717"/>
    <cellStyle name="標準 23 5 4 4" xfId="48718"/>
    <cellStyle name="標準 23 5 4 5" xfId="48719"/>
    <cellStyle name="標準 23 5 5" xfId="48720"/>
    <cellStyle name="標準 23 5 5 2" xfId="48721"/>
    <cellStyle name="標準 23 5 5 3" xfId="48722"/>
    <cellStyle name="標準 23 5 5 4" xfId="48723"/>
    <cellStyle name="標準 23 5 6" xfId="48724"/>
    <cellStyle name="標準 23 5 7" xfId="48725"/>
    <cellStyle name="標準 23 5 8" xfId="48726"/>
    <cellStyle name="標準 23 5 9" xfId="48727"/>
    <cellStyle name="標準 23 6" xfId="48728"/>
    <cellStyle name="標準 23 6 2" xfId="48729"/>
    <cellStyle name="標準 23 6 2 2" xfId="48730"/>
    <cellStyle name="標準 23 6 2 2 2" xfId="48731"/>
    <cellStyle name="標準 23 6 2 2 2 2" xfId="48732"/>
    <cellStyle name="標準 23 6 2 2 2 3" xfId="48733"/>
    <cellStyle name="標準 23 6 2 2 2 4" xfId="48734"/>
    <cellStyle name="標準 23 6 2 2 3" xfId="48735"/>
    <cellStyle name="標準 23 6 2 2 4" xfId="48736"/>
    <cellStyle name="標準 23 6 2 2 5" xfId="48737"/>
    <cellStyle name="標準 23 6 2 3" xfId="48738"/>
    <cellStyle name="標準 23 6 2 3 2" xfId="48739"/>
    <cellStyle name="標準 23 6 2 3 2 2" xfId="48740"/>
    <cellStyle name="標準 23 6 2 3 2 3" xfId="48741"/>
    <cellStyle name="標準 23 6 2 3 3" xfId="48742"/>
    <cellStyle name="標準 23 6 2 3 4" xfId="48743"/>
    <cellStyle name="標準 23 6 2 4" xfId="48744"/>
    <cellStyle name="標準 23 6 2 4 2" xfId="48745"/>
    <cellStyle name="標準 23 6 2 4 3" xfId="48746"/>
    <cellStyle name="標準 23 6 2 5" xfId="48747"/>
    <cellStyle name="標準 23 6 2 6" xfId="48748"/>
    <cellStyle name="標準 23 6 2 7" xfId="48749"/>
    <cellStyle name="標準 23 6 3" xfId="48750"/>
    <cellStyle name="標準 23 6 3 2" xfId="48751"/>
    <cellStyle name="標準 23 6 3 2 2" xfId="48752"/>
    <cellStyle name="標準 23 6 3 2 2 2" xfId="48753"/>
    <cellStyle name="標準 23 6 3 2 3" xfId="48754"/>
    <cellStyle name="標準 23 6 3 2 4" xfId="48755"/>
    <cellStyle name="標準 23 6 3 2 5" xfId="48756"/>
    <cellStyle name="標準 23 6 3 3" xfId="48757"/>
    <cellStyle name="標準 23 6 3 3 2" xfId="48758"/>
    <cellStyle name="標準 23 6 3 4" xfId="48759"/>
    <cellStyle name="標準 23 6 3 5" xfId="48760"/>
    <cellStyle name="標準 23 6 3 6" xfId="48761"/>
    <cellStyle name="標準 23 6 3 7" xfId="48762"/>
    <cellStyle name="標準 23 6 4" xfId="48763"/>
    <cellStyle name="標準 23 6 4 2" xfId="48764"/>
    <cellStyle name="標準 23 6 4 2 2" xfId="48765"/>
    <cellStyle name="標準 23 6 4 2 3" xfId="48766"/>
    <cellStyle name="標準 23 6 4 2 4" xfId="48767"/>
    <cellStyle name="標準 23 6 4 3" xfId="48768"/>
    <cellStyle name="標準 23 6 4 4" xfId="48769"/>
    <cellStyle name="標準 23 6 4 5" xfId="48770"/>
    <cellStyle name="標準 23 6 5" xfId="48771"/>
    <cellStyle name="標準 23 6 5 2" xfId="48772"/>
    <cellStyle name="標準 23 6 5 3" xfId="48773"/>
    <cellStyle name="標準 23 6 6" xfId="48774"/>
    <cellStyle name="標準 23 6 7" xfId="48775"/>
    <cellStyle name="標準 23 6 8" xfId="48776"/>
    <cellStyle name="標準 23 6 9" xfId="48777"/>
    <cellStyle name="標準 23 7" xfId="48778"/>
    <cellStyle name="標準 23 7 2" xfId="48779"/>
    <cellStyle name="標準 23 7 2 2" xfId="48780"/>
    <cellStyle name="標準 23 7 2 2 2" xfId="48781"/>
    <cellStyle name="標準 23 7 2 2 2 2" xfId="48782"/>
    <cellStyle name="標準 23 7 2 2 2 3" xfId="48783"/>
    <cellStyle name="標準 23 7 2 2 2 4" xfId="48784"/>
    <cellStyle name="標準 23 7 2 2 3" xfId="48785"/>
    <cellStyle name="標準 23 7 2 2 4" xfId="48786"/>
    <cellStyle name="標準 23 7 2 2 5" xfId="48787"/>
    <cellStyle name="標準 23 7 2 3" xfId="48788"/>
    <cellStyle name="標準 23 7 2 3 2" xfId="48789"/>
    <cellStyle name="標準 23 7 2 3 2 2" xfId="48790"/>
    <cellStyle name="標準 23 7 2 3 2 3" xfId="48791"/>
    <cellStyle name="標準 23 7 2 3 3" xfId="48792"/>
    <cellStyle name="標準 23 7 2 3 4" xfId="48793"/>
    <cellStyle name="標準 23 7 2 4" xfId="48794"/>
    <cellStyle name="標準 23 7 2 4 2" xfId="48795"/>
    <cellStyle name="標準 23 7 2 4 3" xfId="48796"/>
    <cellStyle name="標準 23 7 2 5" xfId="48797"/>
    <cellStyle name="標準 23 7 2 6" xfId="48798"/>
    <cellStyle name="標準 23 7 2 7" xfId="48799"/>
    <cellStyle name="標準 23 7 3" xfId="48800"/>
    <cellStyle name="標準 23 7 3 2" xfId="48801"/>
    <cellStyle name="標準 23 7 3 2 2" xfId="48802"/>
    <cellStyle name="標準 23 7 3 2 2 2" xfId="48803"/>
    <cellStyle name="標準 23 7 3 2 3" xfId="48804"/>
    <cellStyle name="標準 23 7 3 2 4" xfId="48805"/>
    <cellStyle name="標準 23 7 3 2 5" xfId="48806"/>
    <cellStyle name="標準 23 7 3 3" xfId="48807"/>
    <cellStyle name="標準 23 7 3 3 2" xfId="48808"/>
    <cellStyle name="標準 23 7 3 4" xfId="48809"/>
    <cellStyle name="標準 23 7 3 5" xfId="48810"/>
    <cellStyle name="標準 23 7 3 6" xfId="48811"/>
    <cellStyle name="標準 23 7 3 7" xfId="48812"/>
    <cellStyle name="標準 23 7 4" xfId="48813"/>
    <cellStyle name="標準 23 7 4 2" xfId="48814"/>
    <cellStyle name="標準 23 7 4 2 2" xfId="48815"/>
    <cellStyle name="標準 23 7 4 2 3" xfId="48816"/>
    <cellStyle name="標準 23 7 4 2 4" xfId="48817"/>
    <cellStyle name="標準 23 7 4 3" xfId="48818"/>
    <cellStyle name="標準 23 7 4 4" xfId="48819"/>
    <cellStyle name="標準 23 7 4 5" xfId="48820"/>
    <cellStyle name="標準 23 7 5" xfId="48821"/>
    <cellStyle name="標準 23 7 5 2" xfId="48822"/>
    <cellStyle name="標準 23 7 5 3" xfId="48823"/>
    <cellStyle name="標準 23 7 6" xfId="48824"/>
    <cellStyle name="標準 23 7 7" xfId="48825"/>
    <cellStyle name="標準 23 7 8" xfId="48826"/>
    <cellStyle name="標準 23 7 9" xfId="48827"/>
    <cellStyle name="標準 23 8" xfId="48828"/>
    <cellStyle name="標準 23 8 2" xfId="48829"/>
    <cellStyle name="標準 23 8 2 2" xfId="48830"/>
    <cellStyle name="標準 23 8 2 2 2" xfId="48831"/>
    <cellStyle name="標準 23 8 2 2 3" xfId="48832"/>
    <cellStyle name="標準 23 8 2 2 4" xfId="48833"/>
    <cellStyle name="標準 23 8 2 3" xfId="48834"/>
    <cellStyle name="標準 23 8 2 4" xfId="48835"/>
    <cellStyle name="標準 23 8 2 5" xfId="48836"/>
    <cellStyle name="標準 23 8 3" xfId="48837"/>
    <cellStyle name="標準 23 8 3 2" xfId="48838"/>
    <cellStyle name="標準 23 8 3 2 2" xfId="48839"/>
    <cellStyle name="標準 23 8 3 2 3" xfId="48840"/>
    <cellStyle name="標準 23 8 3 3" xfId="48841"/>
    <cellStyle name="標準 23 8 3 4" xfId="48842"/>
    <cellStyle name="標準 23 8 4" xfId="48843"/>
    <cellStyle name="標準 23 8 4 2" xfId="48844"/>
    <cellStyle name="標準 23 8 4 3" xfId="48845"/>
    <cellStyle name="標準 23 8 5" xfId="48846"/>
    <cellStyle name="標準 23 8 6" xfId="48847"/>
    <cellStyle name="標準 23 8 7" xfId="48848"/>
    <cellStyle name="標準 23 8 8" xfId="59549"/>
    <cellStyle name="標準 23 8 9" xfId="59550"/>
    <cellStyle name="標準 23 9" xfId="48849"/>
    <cellStyle name="標準 23 9 2" xfId="48850"/>
    <cellStyle name="標準 23 9 2 2" xfId="48851"/>
    <cellStyle name="標準 23 9 2 2 2" xfId="48852"/>
    <cellStyle name="標準 23 9 2 3" xfId="48853"/>
    <cellStyle name="標準 23 9 2 4" xfId="48854"/>
    <cellStyle name="標準 23 9 2 5" xfId="48855"/>
    <cellStyle name="標準 23 9 3" xfId="48856"/>
    <cellStyle name="標準 23 9 3 2" xfId="48857"/>
    <cellStyle name="標準 23 9 4" xfId="48858"/>
    <cellStyle name="標準 23 9 5" xfId="48859"/>
    <cellStyle name="標準 23 9 6" xfId="48860"/>
    <cellStyle name="標準 23 9 7" xfId="48861"/>
    <cellStyle name="標準 24" xfId="48862"/>
    <cellStyle name="標準 24 10" xfId="48863"/>
    <cellStyle name="標準 24 10 2" xfId="48864"/>
    <cellStyle name="標準 24 10 2 2" xfId="48865"/>
    <cellStyle name="標準 24 10 2 2 2" xfId="48866"/>
    <cellStyle name="標準 24 10 2 3" xfId="48867"/>
    <cellStyle name="標準 24 10 2 4" xfId="48868"/>
    <cellStyle name="標準 24 10 2 5" xfId="48869"/>
    <cellStyle name="標準 24 10 3" xfId="48870"/>
    <cellStyle name="標準 24 10 3 2" xfId="48871"/>
    <cellStyle name="標準 24 10 4" xfId="48872"/>
    <cellStyle name="標準 24 10 5" xfId="48873"/>
    <cellStyle name="標準 24 10 6" xfId="48874"/>
    <cellStyle name="標準 24 10 7" xfId="48875"/>
    <cellStyle name="標準 24 11" xfId="48876"/>
    <cellStyle name="標準 24 11 2" xfId="48877"/>
    <cellStyle name="標準 24 11 2 2" xfId="48878"/>
    <cellStyle name="標準 24 11 3" xfId="48879"/>
    <cellStyle name="標準 24 11 4" xfId="48880"/>
    <cellStyle name="標準 24 11 5" xfId="48881"/>
    <cellStyle name="標準 24 12" xfId="48882"/>
    <cellStyle name="標準 24 13" xfId="48883"/>
    <cellStyle name="標準 24 14" xfId="48884"/>
    <cellStyle name="標準 24 15" xfId="48885"/>
    <cellStyle name="標準 24 2" xfId="48886"/>
    <cellStyle name="標準 24 2 10" xfId="48887"/>
    <cellStyle name="標準 24 2 11" xfId="48888"/>
    <cellStyle name="標準 24 2 2" xfId="48889"/>
    <cellStyle name="標準 24 2 2 10" xfId="48890"/>
    <cellStyle name="標準 24 2 2 2" xfId="48891"/>
    <cellStyle name="標準 24 2 2 2 2" xfId="48892"/>
    <cellStyle name="標準 24 2 2 2 2 2" xfId="48893"/>
    <cellStyle name="標準 24 2 2 2 2 2 2" xfId="48894"/>
    <cellStyle name="標準 24 2 2 2 2 2 2 2" xfId="48895"/>
    <cellStyle name="標準 24 2 2 2 2 2 2 3" xfId="48896"/>
    <cellStyle name="標準 24 2 2 2 2 2 2 4" xfId="48897"/>
    <cellStyle name="標準 24 2 2 2 2 2 3" xfId="48898"/>
    <cellStyle name="標準 24 2 2 2 2 2 4" xfId="48899"/>
    <cellStyle name="標準 24 2 2 2 2 2 5" xfId="48900"/>
    <cellStyle name="標準 24 2 2 2 2 3" xfId="48901"/>
    <cellStyle name="標準 24 2 2 2 2 3 2" xfId="48902"/>
    <cellStyle name="標準 24 2 2 2 2 3 2 2" xfId="48903"/>
    <cellStyle name="標準 24 2 2 2 2 3 2 3" xfId="48904"/>
    <cellStyle name="標準 24 2 2 2 2 3 3" xfId="48905"/>
    <cellStyle name="標準 24 2 2 2 2 3 4" xfId="48906"/>
    <cellStyle name="標準 24 2 2 2 2 4" xfId="48907"/>
    <cellStyle name="標準 24 2 2 2 2 4 2" xfId="48908"/>
    <cellStyle name="標準 24 2 2 2 2 4 3" xfId="48909"/>
    <cellStyle name="標準 24 2 2 2 2 5" xfId="48910"/>
    <cellStyle name="標準 24 2 2 2 2 6" xfId="48911"/>
    <cellStyle name="標準 24 2 2 2 2 7" xfId="48912"/>
    <cellStyle name="標準 24 2 2 2 3" xfId="48913"/>
    <cellStyle name="標準 24 2 2 2 3 2" xfId="48914"/>
    <cellStyle name="標準 24 2 2 2 3 2 2" xfId="48915"/>
    <cellStyle name="標準 24 2 2 2 3 2 2 2" xfId="48916"/>
    <cellStyle name="標準 24 2 2 2 3 2 3" xfId="48917"/>
    <cellStyle name="標準 24 2 2 2 3 2 4" xfId="48918"/>
    <cellStyle name="標準 24 2 2 2 3 2 5" xfId="48919"/>
    <cellStyle name="標準 24 2 2 2 3 3" xfId="48920"/>
    <cellStyle name="標準 24 2 2 2 3 3 2" xfId="48921"/>
    <cellStyle name="標準 24 2 2 2 3 4" xfId="48922"/>
    <cellStyle name="標準 24 2 2 2 3 5" xfId="48923"/>
    <cellStyle name="標準 24 2 2 2 3 6" xfId="48924"/>
    <cellStyle name="標準 24 2 2 2 3 7" xfId="48925"/>
    <cellStyle name="標準 24 2 2 2 4" xfId="48926"/>
    <cellStyle name="標準 24 2 2 2 4 2" xfId="48927"/>
    <cellStyle name="標準 24 2 2 2 4 2 2" xfId="48928"/>
    <cellStyle name="標準 24 2 2 2 4 2 3" xfId="48929"/>
    <cellStyle name="標準 24 2 2 2 4 2 4" xfId="48930"/>
    <cellStyle name="標準 24 2 2 2 4 3" xfId="48931"/>
    <cellStyle name="標準 24 2 2 2 4 4" xfId="48932"/>
    <cellStyle name="標準 24 2 2 2 4 5" xfId="48933"/>
    <cellStyle name="標準 24 2 2 2 5" xfId="48934"/>
    <cellStyle name="標準 24 2 2 2 5 2" xfId="48935"/>
    <cellStyle name="標準 24 2 2 2 5 3" xfId="48936"/>
    <cellStyle name="標準 24 2 2 2 6" xfId="48937"/>
    <cellStyle name="標準 24 2 2 2 7" xfId="48938"/>
    <cellStyle name="標準 24 2 2 2 8" xfId="48939"/>
    <cellStyle name="標準 24 2 2 2 9" xfId="48940"/>
    <cellStyle name="標準 24 2 2 3" xfId="48941"/>
    <cellStyle name="標準 24 2 2 3 2" xfId="48942"/>
    <cellStyle name="標準 24 2 2 3 2 2" xfId="48943"/>
    <cellStyle name="標準 24 2 2 3 2 2 2" xfId="48944"/>
    <cellStyle name="標準 24 2 2 3 2 2 3" xfId="48945"/>
    <cellStyle name="標準 24 2 2 3 2 2 4" xfId="48946"/>
    <cellStyle name="標準 24 2 2 3 2 3" xfId="48947"/>
    <cellStyle name="標準 24 2 2 3 2 4" xfId="48948"/>
    <cellStyle name="標準 24 2 2 3 2 5" xfId="48949"/>
    <cellStyle name="標準 24 2 2 3 3" xfId="48950"/>
    <cellStyle name="標準 24 2 2 3 3 2" xfId="48951"/>
    <cellStyle name="標準 24 2 2 3 3 2 2" xfId="48952"/>
    <cellStyle name="標準 24 2 2 3 3 2 3" xfId="48953"/>
    <cellStyle name="標準 24 2 2 3 3 3" xfId="48954"/>
    <cellStyle name="標準 24 2 2 3 3 4" xfId="48955"/>
    <cellStyle name="標準 24 2 2 3 4" xfId="48956"/>
    <cellStyle name="標準 24 2 2 3 4 2" xfId="48957"/>
    <cellStyle name="標準 24 2 2 3 4 3" xfId="48958"/>
    <cellStyle name="標準 24 2 2 3 5" xfId="48959"/>
    <cellStyle name="標準 24 2 2 3 6" xfId="48960"/>
    <cellStyle name="標準 24 2 2 3 7" xfId="48961"/>
    <cellStyle name="標準 24 2 2 4" xfId="48962"/>
    <cellStyle name="標準 24 2 2 4 2" xfId="48963"/>
    <cellStyle name="標準 24 2 2 4 2 2" xfId="48964"/>
    <cellStyle name="標準 24 2 2 4 2 2 2" xfId="48965"/>
    <cellStyle name="標準 24 2 2 4 2 3" xfId="48966"/>
    <cellStyle name="標準 24 2 2 4 2 4" xfId="48967"/>
    <cellStyle name="標準 24 2 2 4 2 5" xfId="48968"/>
    <cellStyle name="標準 24 2 2 4 3" xfId="48969"/>
    <cellStyle name="標準 24 2 2 4 3 2" xfId="48970"/>
    <cellStyle name="標準 24 2 2 4 4" xfId="48971"/>
    <cellStyle name="標準 24 2 2 4 5" xfId="48972"/>
    <cellStyle name="標準 24 2 2 4 6" xfId="48973"/>
    <cellStyle name="標準 24 2 2 4 7" xfId="48974"/>
    <cellStyle name="標準 24 2 2 5" xfId="48975"/>
    <cellStyle name="標準 24 2 2 5 2" xfId="48976"/>
    <cellStyle name="標準 24 2 2 5 2 2" xfId="48977"/>
    <cellStyle name="標準 24 2 2 5 2 3" xfId="48978"/>
    <cellStyle name="標準 24 2 2 5 2 4" xfId="48979"/>
    <cellStyle name="標準 24 2 2 5 3" xfId="48980"/>
    <cellStyle name="標準 24 2 2 5 4" xfId="48981"/>
    <cellStyle name="標準 24 2 2 5 5" xfId="48982"/>
    <cellStyle name="標準 24 2 2 6" xfId="48983"/>
    <cellStyle name="標準 24 2 2 6 2" xfId="48984"/>
    <cellStyle name="標準 24 2 2 6 3" xfId="48985"/>
    <cellStyle name="標準 24 2 2 7" xfId="48986"/>
    <cellStyle name="標準 24 2 2 8" xfId="48987"/>
    <cellStyle name="標準 24 2 2 9" xfId="48988"/>
    <cellStyle name="標準 24 2 3" xfId="48989"/>
    <cellStyle name="標準 24 2 3 2" xfId="48990"/>
    <cellStyle name="標準 24 2 3 2 2" xfId="48991"/>
    <cellStyle name="標準 24 2 3 2 2 2" xfId="48992"/>
    <cellStyle name="標準 24 2 3 2 2 2 2" xfId="48993"/>
    <cellStyle name="標準 24 2 3 2 2 2 3" xfId="48994"/>
    <cellStyle name="標準 24 2 3 2 2 2 4" xfId="48995"/>
    <cellStyle name="標準 24 2 3 2 2 3" xfId="48996"/>
    <cellStyle name="標準 24 2 3 2 2 4" xfId="48997"/>
    <cellStyle name="標準 24 2 3 2 2 5" xfId="48998"/>
    <cellStyle name="標準 24 2 3 2 3" xfId="48999"/>
    <cellStyle name="標準 24 2 3 2 3 2" xfId="49000"/>
    <cellStyle name="標準 24 2 3 2 3 2 2" xfId="49001"/>
    <cellStyle name="標準 24 2 3 2 3 2 3" xfId="49002"/>
    <cellStyle name="標準 24 2 3 2 3 3" xfId="49003"/>
    <cellStyle name="標準 24 2 3 2 3 4" xfId="49004"/>
    <cellStyle name="標準 24 2 3 2 4" xfId="49005"/>
    <cellStyle name="標準 24 2 3 2 4 2" xfId="49006"/>
    <cellStyle name="標準 24 2 3 2 4 3" xfId="49007"/>
    <cellStyle name="標準 24 2 3 2 5" xfId="49008"/>
    <cellStyle name="標準 24 2 3 2 6" xfId="49009"/>
    <cellStyle name="標準 24 2 3 2 7" xfId="49010"/>
    <cellStyle name="標準 24 2 3 3" xfId="49011"/>
    <cellStyle name="標準 24 2 3 3 2" xfId="49012"/>
    <cellStyle name="標準 24 2 3 3 2 2" xfId="49013"/>
    <cellStyle name="標準 24 2 3 3 2 2 2" xfId="49014"/>
    <cellStyle name="標準 24 2 3 3 2 3" xfId="49015"/>
    <cellStyle name="標準 24 2 3 3 2 4" xfId="49016"/>
    <cellStyle name="標準 24 2 3 3 2 5" xfId="49017"/>
    <cellStyle name="標準 24 2 3 3 3" xfId="49018"/>
    <cellStyle name="標準 24 2 3 3 3 2" xfId="49019"/>
    <cellStyle name="標準 24 2 3 3 4" xfId="49020"/>
    <cellStyle name="標準 24 2 3 3 5" xfId="49021"/>
    <cellStyle name="標準 24 2 3 3 6" xfId="49022"/>
    <cellStyle name="標準 24 2 3 3 7" xfId="49023"/>
    <cellStyle name="標準 24 2 3 4" xfId="49024"/>
    <cellStyle name="標準 24 2 3 4 2" xfId="49025"/>
    <cellStyle name="標準 24 2 3 4 2 2" xfId="49026"/>
    <cellStyle name="標準 24 2 3 4 2 3" xfId="49027"/>
    <cellStyle name="標準 24 2 3 4 2 4" xfId="49028"/>
    <cellStyle name="標準 24 2 3 4 3" xfId="49029"/>
    <cellStyle name="標準 24 2 3 4 4" xfId="49030"/>
    <cellStyle name="標準 24 2 3 4 5" xfId="49031"/>
    <cellStyle name="標準 24 2 3 5" xfId="49032"/>
    <cellStyle name="標準 24 2 3 5 2" xfId="49033"/>
    <cellStyle name="標準 24 2 3 5 3" xfId="49034"/>
    <cellStyle name="標準 24 2 3 6" xfId="49035"/>
    <cellStyle name="標準 24 2 3 7" xfId="49036"/>
    <cellStyle name="標準 24 2 3 8" xfId="49037"/>
    <cellStyle name="標準 24 2 3 9" xfId="49038"/>
    <cellStyle name="標準 24 2 4" xfId="49039"/>
    <cellStyle name="標準 24 2 4 2" xfId="49040"/>
    <cellStyle name="標準 24 2 4 2 2" xfId="49041"/>
    <cellStyle name="標準 24 2 4 2 2 2" xfId="49042"/>
    <cellStyle name="標準 24 2 4 2 2 3" xfId="49043"/>
    <cellStyle name="標準 24 2 4 2 2 4" xfId="49044"/>
    <cellStyle name="標準 24 2 4 2 3" xfId="49045"/>
    <cellStyle name="標準 24 2 4 2 4" xfId="49046"/>
    <cellStyle name="標準 24 2 4 2 5" xfId="49047"/>
    <cellStyle name="標準 24 2 4 3" xfId="49048"/>
    <cellStyle name="標準 24 2 4 3 2" xfId="49049"/>
    <cellStyle name="標準 24 2 4 3 2 2" xfId="49050"/>
    <cellStyle name="標準 24 2 4 3 2 3" xfId="49051"/>
    <cellStyle name="標準 24 2 4 3 3" xfId="49052"/>
    <cellStyle name="標準 24 2 4 3 4" xfId="49053"/>
    <cellStyle name="標準 24 2 4 4" xfId="49054"/>
    <cellStyle name="標準 24 2 4 4 2" xfId="49055"/>
    <cellStyle name="標準 24 2 4 4 3" xfId="49056"/>
    <cellStyle name="標準 24 2 4 5" xfId="49057"/>
    <cellStyle name="標準 24 2 4 6" xfId="49058"/>
    <cellStyle name="標準 24 2 4 7" xfId="49059"/>
    <cellStyle name="標準 24 2 5" xfId="49060"/>
    <cellStyle name="標準 24 2 5 2" xfId="49061"/>
    <cellStyle name="標準 24 2 5 2 2" xfId="49062"/>
    <cellStyle name="標準 24 2 5 2 2 2" xfId="49063"/>
    <cellStyle name="標準 24 2 5 2 3" xfId="49064"/>
    <cellStyle name="標準 24 2 5 2 4" xfId="49065"/>
    <cellStyle name="標準 24 2 5 2 5" xfId="49066"/>
    <cellStyle name="標準 24 2 5 3" xfId="49067"/>
    <cellStyle name="標準 24 2 5 3 2" xfId="49068"/>
    <cellStyle name="標準 24 2 5 4" xfId="49069"/>
    <cellStyle name="標準 24 2 5 5" xfId="49070"/>
    <cellStyle name="標準 24 2 5 6" xfId="49071"/>
    <cellStyle name="標準 24 2 5 7" xfId="49072"/>
    <cellStyle name="標準 24 2 6" xfId="49073"/>
    <cellStyle name="標準 24 2 6 2" xfId="49074"/>
    <cellStyle name="標準 24 2 6 2 2" xfId="49075"/>
    <cellStyle name="標準 24 2 6 2 3" xfId="49076"/>
    <cellStyle name="標準 24 2 6 2 4" xfId="49077"/>
    <cellStyle name="標準 24 2 6 3" xfId="49078"/>
    <cellStyle name="標準 24 2 6 4" xfId="49079"/>
    <cellStyle name="標準 24 2 6 5" xfId="49080"/>
    <cellStyle name="標準 24 2 7" xfId="49081"/>
    <cellStyle name="標準 24 2 7 2" xfId="49082"/>
    <cellStyle name="標準 24 2 7 3" xfId="49083"/>
    <cellStyle name="標準 24 2 8" xfId="49084"/>
    <cellStyle name="標準 24 2 9" xfId="49085"/>
    <cellStyle name="標準 24 3" xfId="49086"/>
    <cellStyle name="標準 24 3 10" xfId="49087"/>
    <cellStyle name="標準 24 3 2" xfId="49088"/>
    <cellStyle name="標準 24 3 2 2" xfId="49089"/>
    <cellStyle name="標準 24 3 2 2 2" xfId="49090"/>
    <cellStyle name="標準 24 3 2 2 2 2" xfId="49091"/>
    <cellStyle name="標準 24 3 2 2 2 2 2" xfId="49092"/>
    <cellStyle name="標準 24 3 2 2 2 2 3" xfId="49093"/>
    <cellStyle name="標準 24 3 2 2 2 2 4" xfId="49094"/>
    <cellStyle name="標準 24 3 2 2 2 3" xfId="49095"/>
    <cellStyle name="標準 24 3 2 2 2 4" xfId="49096"/>
    <cellStyle name="標準 24 3 2 2 2 5" xfId="49097"/>
    <cellStyle name="標準 24 3 2 2 3" xfId="49098"/>
    <cellStyle name="標準 24 3 2 2 3 2" xfId="49099"/>
    <cellStyle name="標準 24 3 2 2 3 2 2" xfId="49100"/>
    <cellStyle name="標準 24 3 2 2 3 2 3" xfId="49101"/>
    <cellStyle name="標準 24 3 2 2 3 3" xfId="49102"/>
    <cellStyle name="標準 24 3 2 2 3 4" xfId="49103"/>
    <cellStyle name="標準 24 3 2 2 4" xfId="49104"/>
    <cellStyle name="標準 24 3 2 2 4 2" xfId="49105"/>
    <cellStyle name="標準 24 3 2 2 4 3" xfId="49106"/>
    <cellStyle name="標準 24 3 2 2 5" xfId="49107"/>
    <cellStyle name="標準 24 3 2 2 6" xfId="49108"/>
    <cellStyle name="標準 24 3 2 2 7" xfId="49109"/>
    <cellStyle name="標準 24 3 2 3" xfId="49110"/>
    <cellStyle name="標準 24 3 2 3 2" xfId="49111"/>
    <cellStyle name="標準 24 3 2 3 2 2" xfId="49112"/>
    <cellStyle name="標準 24 3 2 3 2 2 2" xfId="49113"/>
    <cellStyle name="標準 24 3 2 3 2 3" xfId="49114"/>
    <cellStyle name="標準 24 3 2 3 2 4" xfId="49115"/>
    <cellStyle name="標準 24 3 2 3 2 5" xfId="49116"/>
    <cellStyle name="標準 24 3 2 3 3" xfId="49117"/>
    <cellStyle name="標準 24 3 2 3 3 2" xfId="49118"/>
    <cellStyle name="標準 24 3 2 3 4" xfId="49119"/>
    <cellStyle name="標準 24 3 2 3 5" xfId="49120"/>
    <cellStyle name="標準 24 3 2 3 6" xfId="49121"/>
    <cellStyle name="標準 24 3 2 3 7" xfId="49122"/>
    <cellStyle name="標準 24 3 2 4" xfId="49123"/>
    <cellStyle name="標準 24 3 2 4 2" xfId="49124"/>
    <cellStyle name="標準 24 3 2 4 2 2" xfId="49125"/>
    <cellStyle name="標準 24 3 2 4 2 3" xfId="49126"/>
    <cellStyle name="標準 24 3 2 4 2 4" xfId="49127"/>
    <cellStyle name="標準 24 3 2 4 3" xfId="49128"/>
    <cellStyle name="標準 24 3 2 4 4" xfId="49129"/>
    <cellStyle name="標準 24 3 2 4 5" xfId="49130"/>
    <cellStyle name="標準 24 3 2 5" xfId="49131"/>
    <cellStyle name="標準 24 3 2 5 2" xfId="49132"/>
    <cellStyle name="標準 24 3 2 5 3" xfId="49133"/>
    <cellStyle name="標準 24 3 2 6" xfId="49134"/>
    <cellStyle name="標準 24 3 2 7" xfId="49135"/>
    <cellStyle name="標準 24 3 2 8" xfId="49136"/>
    <cellStyle name="標準 24 3 2 9" xfId="49137"/>
    <cellStyle name="標準 24 3 3" xfId="49138"/>
    <cellStyle name="標準 24 3 3 2" xfId="49139"/>
    <cellStyle name="標準 24 3 3 2 2" xfId="49140"/>
    <cellStyle name="標準 24 3 3 2 2 2" xfId="49141"/>
    <cellStyle name="標準 24 3 3 2 2 3" xfId="49142"/>
    <cellStyle name="標準 24 3 3 2 2 4" xfId="49143"/>
    <cellStyle name="標準 24 3 3 2 3" xfId="49144"/>
    <cellStyle name="標準 24 3 3 2 4" xfId="49145"/>
    <cellStyle name="標準 24 3 3 2 5" xfId="49146"/>
    <cellStyle name="標準 24 3 3 3" xfId="49147"/>
    <cellStyle name="標準 24 3 3 3 2" xfId="49148"/>
    <cellStyle name="標準 24 3 3 3 2 2" xfId="49149"/>
    <cellStyle name="標準 24 3 3 3 2 3" xfId="49150"/>
    <cellStyle name="標準 24 3 3 3 3" xfId="49151"/>
    <cellStyle name="標準 24 3 3 3 4" xfId="49152"/>
    <cellStyle name="標準 24 3 3 4" xfId="49153"/>
    <cellStyle name="標準 24 3 3 4 2" xfId="49154"/>
    <cellStyle name="標準 24 3 3 4 3" xfId="49155"/>
    <cellStyle name="標準 24 3 3 5" xfId="49156"/>
    <cellStyle name="標準 24 3 3 6" xfId="49157"/>
    <cellStyle name="標準 24 3 3 7" xfId="49158"/>
    <cellStyle name="標準 24 3 4" xfId="49159"/>
    <cellStyle name="標準 24 3 4 2" xfId="49160"/>
    <cellStyle name="標準 24 3 4 2 2" xfId="49161"/>
    <cellStyle name="標準 24 3 4 2 2 2" xfId="49162"/>
    <cellStyle name="標準 24 3 4 2 3" xfId="49163"/>
    <cellStyle name="標準 24 3 4 2 4" xfId="49164"/>
    <cellStyle name="標準 24 3 4 2 5" xfId="49165"/>
    <cellStyle name="標準 24 3 4 3" xfId="49166"/>
    <cellStyle name="標準 24 3 4 3 2" xfId="49167"/>
    <cellStyle name="標準 24 3 4 4" xfId="49168"/>
    <cellStyle name="標準 24 3 4 5" xfId="49169"/>
    <cellStyle name="標準 24 3 4 6" xfId="49170"/>
    <cellStyle name="標準 24 3 4 7" xfId="49171"/>
    <cellStyle name="標準 24 3 5" xfId="49172"/>
    <cellStyle name="標準 24 3 5 2" xfId="49173"/>
    <cellStyle name="標準 24 3 5 2 2" xfId="49174"/>
    <cellStyle name="標準 24 3 5 2 3" xfId="49175"/>
    <cellStyle name="標準 24 3 5 2 4" xfId="49176"/>
    <cellStyle name="標準 24 3 5 3" xfId="49177"/>
    <cellStyle name="標準 24 3 5 4" xfId="49178"/>
    <cellStyle name="標準 24 3 5 5" xfId="49179"/>
    <cellStyle name="標準 24 3 6" xfId="49180"/>
    <cellStyle name="標準 24 3 6 2" xfId="49181"/>
    <cellStyle name="標準 24 3 6 3" xfId="49182"/>
    <cellStyle name="標準 24 3 7" xfId="49183"/>
    <cellStyle name="標準 24 3 8" xfId="49184"/>
    <cellStyle name="標準 24 3 9" xfId="49185"/>
    <cellStyle name="標準 24 4" xfId="49186"/>
    <cellStyle name="標準 24 5" xfId="49187"/>
    <cellStyle name="標準 24 5 2" xfId="49188"/>
    <cellStyle name="標準 24 5 2 2" xfId="49189"/>
    <cellStyle name="標準 24 5 2 2 2" xfId="49190"/>
    <cellStyle name="標準 24 5 2 2 2 2" xfId="49191"/>
    <cellStyle name="標準 24 5 2 2 2 3" xfId="49192"/>
    <cellStyle name="標準 24 5 2 2 2 4" xfId="49193"/>
    <cellStyle name="標準 24 5 2 2 3" xfId="49194"/>
    <cellStyle name="標準 24 5 2 2 4" xfId="49195"/>
    <cellStyle name="標準 24 5 2 2 5" xfId="49196"/>
    <cellStyle name="標準 24 5 2 3" xfId="49197"/>
    <cellStyle name="標準 24 5 2 3 2" xfId="49198"/>
    <cellStyle name="標準 24 5 2 3 2 2" xfId="49199"/>
    <cellStyle name="標準 24 5 2 3 2 3" xfId="49200"/>
    <cellStyle name="標準 24 5 2 3 3" xfId="49201"/>
    <cellStyle name="標準 24 5 2 3 4" xfId="49202"/>
    <cellStyle name="標準 24 5 2 4" xfId="49203"/>
    <cellStyle name="標準 24 5 2 4 2" xfId="49204"/>
    <cellStyle name="標準 24 5 2 4 3" xfId="49205"/>
    <cellStyle name="標準 24 5 2 5" xfId="49206"/>
    <cellStyle name="標準 24 5 2 6" xfId="49207"/>
    <cellStyle name="標準 24 5 2 7" xfId="49208"/>
    <cellStyle name="標準 24 5 3" xfId="49209"/>
    <cellStyle name="標準 24 5 3 2" xfId="49210"/>
    <cellStyle name="標準 24 5 3 2 2" xfId="49211"/>
    <cellStyle name="標準 24 5 3 2 2 2" xfId="49212"/>
    <cellStyle name="標準 24 5 3 2 3" xfId="49213"/>
    <cellStyle name="標準 24 5 3 2 4" xfId="49214"/>
    <cellStyle name="標準 24 5 3 2 5" xfId="49215"/>
    <cellStyle name="標準 24 5 3 3" xfId="49216"/>
    <cellStyle name="標準 24 5 3 3 2" xfId="49217"/>
    <cellStyle name="標準 24 5 3 4" xfId="49218"/>
    <cellStyle name="標準 24 5 3 5" xfId="49219"/>
    <cellStyle name="標準 24 5 3 6" xfId="49220"/>
    <cellStyle name="標準 24 5 3 7" xfId="49221"/>
    <cellStyle name="標準 24 5 4" xfId="49222"/>
    <cellStyle name="標準 24 5 4 2" xfId="49223"/>
    <cellStyle name="標準 24 5 4 2 2" xfId="49224"/>
    <cellStyle name="標準 24 5 4 2 3" xfId="49225"/>
    <cellStyle name="標準 24 5 4 2 4" xfId="49226"/>
    <cellStyle name="標準 24 5 4 3" xfId="49227"/>
    <cellStyle name="標準 24 5 4 4" xfId="49228"/>
    <cellStyle name="標準 24 5 4 5" xfId="49229"/>
    <cellStyle name="標準 24 5 5" xfId="49230"/>
    <cellStyle name="標準 24 5 5 2" xfId="49231"/>
    <cellStyle name="標準 24 5 5 3" xfId="49232"/>
    <cellStyle name="標準 24 5 6" xfId="49233"/>
    <cellStyle name="標準 24 5 7" xfId="49234"/>
    <cellStyle name="標準 24 5 8" xfId="49235"/>
    <cellStyle name="標準 24 5 9" xfId="49236"/>
    <cellStyle name="標準 24 6" xfId="49237"/>
    <cellStyle name="標準 24 6 2" xfId="49238"/>
    <cellStyle name="標準 24 6 2 2" xfId="49239"/>
    <cellStyle name="標準 24 6 2 2 2" xfId="49240"/>
    <cellStyle name="標準 24 6 2 2 2 2" xfId="49241"/>
    <cellStyle name="標準 24 6 2 2 2 3" xfId="49242"/>
    <cellStyle name="標準 24 6 2 2 2 4" xfId="49243"/>
    <cellStyle name="標準 24 6 2 2 3" xfId="49244"/>
    <cellStyle name="標準 24 6 2 2 4" xfId="49245"/>
    <cellStyle name="標準 24 6 2 2 5" xfId="49246"/>
    <cellStyle name="標準 24 6 2 3" xfId="49247"/>
    <cellStyle name="標準 24 6 2 3 2" xfId="49248"/>
    <cellStyle name="標準 24 6 2 3 2 2" xfId="49249"/>
    <cellStyle name="標準 24 6 2 3 2 3" xfId="49250"/>
    <cellStyle name="標準 24 6 2 3 3" xfId="49251"/>
    <cellStyle name="標準 24 6 2 3 4" xfId="49252"/>
    <cellStyle name="標準 24 6 2 4" xfId="49253"/>
    <cellStyle name="標準 24 6 2 4 2" xfId="49254"/>
    <cellStyle name="標準 24 6 2 4 3" xfId="49255"/>
    <cellStyle name="標準 24 6 2 5" xfId="49256"/>
    <cellStyle name="標準 24 6 2 6" xfId="49257"/>
    <cellStyle name="標準 24 6 2 7" xfId="49258"/>
    <cellStyle name="標準 24 6 3" xfId="49259"/>
    <cellStyle name="標準 24 6 3 2" xfId="49260"/>
    <cellStyle name="標準 24 6 3 2 2" xfId="49261"/>
    <cellStyle name="標準 24 6 3 2 2 2" xfId="49262"/>
    <cellStyle name="標準 24 6 3 2 3" xfId="49263"/>
    <cellStyle name="標準 24 6 3 2 4" xfId="49264"/>
    <cellStyle name="標準 24 6 3 2 5" xfId="49265"/>
    <cellStyle name="標準 24 6 3 3" xfId="49266"/>
    <cellStyle name="標準 24 6 3 3 2" xfId="49267"/>
    <cellStyle name="標準 24 6 3 4" xfId="49268"/>
    <cellStyle name="標準 24 6 3 5" xfId="49269"/>
    <cellStyle name="標準 24 6 3 6" xfId="49270"/>
    <cellStyle name="標準 24 6 3 7" xfId="49271"/>
    <cellStyle name="標準 24 6 4" xfId="49272"/>
    <cellStyle name="標準 24 6 4 2" xfId="49273"/>
    <cellStyle name="標準 24 6 4 2 2" xfId="49274"/>
    <cellStyle name="標準 24 6 4 2 3" xfId="49275"/>
    <cellStyle name="標準 24 6 4 2 4" xfId="49276"/>
    <cellStyle name="標準 24 6 4 3" xfId="49277"/>
    <cellStyle name="標準 24 6 4 4" xfId="49278"/>
    <cellStyle name="標準 24 6 4 5" xfId="49279"/>
    <cellStyle name="標準 24 6 5" xfId="49280"/>
    <cellStyle name="標準 24 6 5 2" xfId="49281"/>
    <cellStyle name="標準 24 6 5 3" xfId="49282"/>
    <cellStyle name="標準 24 6 6" xfId="49283"/>
    <cellStyle name="標準 24 6 7" xfId="49284"/>
    <cellStyle name="標準 24 6 8" xfId="49285"/>
    <cellStyle name="標準 24 6 9" xfId="49286"/>
    <cellStyle name="標準 24 7" xfId="49287"/>
    <cellStyle name="標準 24 7 2" xfId="49288"/>
    <cellStyle name="標準 24 7 2 2" xfId="49289"/>
    <cellStyle name="標準 24 7 2 2 2" xfId="49290"/>
    <cellStyle name="標準 24 7 2 2 2 2" xfId="49291"/>
    <cellStyle name="標準 24 7 2 2 2 3" xfId="49292"/>
    <cellStyle name="標準 24 7 2 2 2 4" xfId="49293"/>
    <cellStyle name="標準 24 7 2 2 3" xfId="49294"/>
    <cellStyle name="標準 24 7 2 2 4" xfId="49295"/>
    <cellStyle name="標準 24 7 2 2 5" xfId="49296"/>
    <cellStyle name="標準 24 7 2 3" xfId="49297"/>
    <cellStyle name="標準 24 7 2 3 2" xfId="49298"/>
    <cellStyle name="標準 24 7 2 3 2 2" xfId="49299"/>
    <cellStyle name="標準 24 7 2 3 2 3" xfId="49300"/>
    <cellStyle name="標準 24 7 2 3 3" xfId="49301"/>
    <cellStyle name="標準 24 7 2 3 4" xfId="49302"/>
    <cellStyle name="標準 24 7 2 4" xfId="49303"/>
    <cellStyle name="標準 24 7 2 4 2" xfId="49304"/>
    <cellStyle name="標準 24 7 2 4 3" xfId="49305"/>
    <cellStyle name="標準 24 7 2 5" xfId="49306"/>
    <cellStyle name="標準 24 7 2 6" xfId="49307"/>
    <cellStyle name="標準 24 7 2 7" xfId="49308"/>
    <cellStyle name="標準 24 7 3" xfId="49309"/>
    <cellStyle name="標準 24 7 3 2" xfId="49310"/>
    <cellStyle name="標準 24 7 3 2 2" xfId="49311"/>
    <cellStyle name="標準 24 7 3 2 2 2" xfId="49312"/>
    <cellStyle name="標準 24 7 3 2 3" xfId="49313"/>
    <cellStyle name="標準 24 7 3 2 4" xfId="49314"/>
    <cellStyle name="標準 24 7 3 2 5" xfId="49315"/>
    <cellStyle name="標準 24 7 3 3" xfId="49316"/>
    <cellStyle name="標準 24 7 3 3 2" xfId="49317"/>
    <cellStyle name="標準 24 7 3 4" xfId="49318"/>
    <cellStyle name="標準 24 7 3 5" xfId="49319"/>
    <cellStyle name="標準 24 7 3 6" xfId="49320"/>
    <cellStyle name="標準 24 7 3 7" xfId="49321"/>
    <cellStyle name="標準 24 7 4" xfId="49322"/>
    <cellStyle name="標準 24 7 4 2" xfId="49323"/>
    <cellStyle name="標準 24 7 4 2 2" xfId="49324"/>
    <cellStyle name="標準 24 7 4 2 3" xfId="49325"/>
    <cellStyle name="標準 24 7 4 2 4" xfId="49326"/>
    <cellStyle name="標準 24 7 4 3" xfId="49327"/>
    <cellStyle name="標準 24 7 4 4" xfId="49328"/>
    <cellStyle name="標準 24 7 4 5" xfId="49329"/>
    <cellStyle name="標準 24 7 5" xfId="49330"/>
    <cellStyle name="標準 24 7 5 2" xfId="49331"/>
    <cellStyle name="標準 24 7 5 3" xfId="49332"/>
    <cellStyle name="標準 24 7 6" xfId="49333"/>
    <cellStyle name="標準 24 7 7" xfId="49334"/>
    <cellStyle name="標準 24 7 8" xfId="49335"/>
    <cellStyle name="標準 24 7 9" xfId="49336"/>
    <cellStyle name="標準 24 8" xfId="49337"/>
    <cellStyle name="標準 24 8 2" xfId="49338"/>
    <cellStyle name="標準 24 8 2 2" xfId="49339"/>
    <cellStyle name="標準 24 8 2 2 2" xfId="49340"/>
    <cellStyle name="標準 24 8 2 2 3" xfId="49341"/>
    <cellStyle name="標準 24 8 2 2 4" xfId="49342"/>
    <cellStyle name="標準 24 8 2 3" xfId="49343"/>
    <cellStyle name="標準 24 8 2 4" xfId="49344"/>
    <cellStyle name="標準 24 8 2 5" xfId="49345"/>
    <cellStyle name="標準 24 8 3" xfId="49346"/>
    <cellStyle name="標準 24 8 3 2" xfId="49347"/>
    <cellStyle name="標準 24 8 3 2 2" xfId="49348"/>
    <cellStyle name="標準 24 8 3 2 3" xfId="49349"/>
    <cellStyle name="標準 24 8 3 3" xfId="49350"/>
    <cellStyle name="標準 24 8 3 4" xfId="49351"/>
    <cellStyle name="標準 24 8 4" xfId="49352"/>
    <cellStyle name="標準 24 8 4 2" xfId="49353"/>
    <cellStyle name="標準 24 8 4 3" xfId="49354"/>
    <cellStyle name="標準 24 8 5" xfId="49355"/>
    <cellStyle name="標準 24 8 6" xfId="49356"/>
    <cellStyle name="標準 24 8 7" xfId="49357"/>
    <cellStyle name="標準 24 9" xfId="49358"/>
    <cellStyle name="標準 24 9 2" xfId="49359"/>
    <cellStyle name="標準 24 9 2 2" xfId="49360"/>
    <cellStyle name="標準 24 9 2 2 2" xfId="49361"/>
    <cellStyle name="標準 24 9 2 3" xfId="49362"/>
    <cellStyle name="標準 24 9 2 4" xfId="49363"/>
    <cellStyle name="標準 24 9 2 5" xfId="49364"/>
    <cellStyle name="標準 24 9 3" xfId="49365"/>
    <cellStyle name="標準 24 9 3 2" xfId="49366"/>
    <cellStyle name="標準 24 9 4" xfId="49367"/>
    <cellStyle name="標準 24 9 5" xfId="49368"/>
    <cellStyle name="標準 24 9 6" xfId="49369"/>
    <cellStyle name="標準 24 9 7" xfId="49370"/>
    <cellStyle name="標準 25" xfId="49371"/>
    <cellStyle name="標準 25 10" xfId="49372"/>
    <cellStyle name="標準 25 10 2" xfId="49373"/>
    <cellStyle name="標準 25 10 2 2" xfId="49374"/>
    <cellStyle name="標準 25 10 2 2 2" xfId="49375"/>
    <cellStyle name="標準 25 10 2 3" xfId="49376"/>
    <cellStyle name="標準 25 10 2 4" xfId="49377"/>
    <cellStyle name="標準 25 10 2 5" xfId="49378"/>
    <cellStyle name="標準 25 10 3" xfId="49379"/>
    <cellStyle name="標準 25 10 3 2" xfId="49380"/>
    <cellStyle name="標準 25 10 4" xfId="49381"/>
    <cellStyle name="標準 25 10 5" xfId="49382"/>
    <cellStyle name="標準 25 10 6" xfId="49383"/>
    <cellStyle name="標準 25 10 7" xfId="49384"/>
    <cellStyle name="標準 25 11" xfId="49385"/>
    <cellStyle name="標準 25 11 2" xfId="49386"/>
    <cellStyle name="標準 25 11 2 2" xfId="49387"/>
    <cellStyle name="標準 25 11 3" xfId="49388"/>
    <cellStyle name="標準 25 11 4" xfId="49389"/>
    <cellStyle name="標準 25 11 5" xfId="49390"/>
    <cellStyle name="標準 25 12" xfId="49391"/>
    <cellStyle name="標準 25 13" xfId="49392"/>
    <cellStyle name="標準 25 14" xfId="49393"/>
    <cellStyle name="標準 25 15" xfId="49394"/>
    <cellStyle name="標準 25 2" xfId="49395"/>
    <cellStyle name="標準 25 2 10" xfId="49396"/>
    <cellStyle name="標準 25 2 11" xfId="49397"/>
    <cellStyle name="標準 25 2 2" xfId="49398"/>
    <cellStyle name="標準 25 2 2 10" xfId="49399"/>
    <cellStyle name="標準 25 2 2 2" xfId="49400"/>
    <cellStyle name="標準 25 2 2 2 2" xfId="49401"/>
    <cellStyle name="標準 25 2 2 2 2 2" xfId="49402"/>
    <cellStyle name="標準 25 2 2 2 2 2 2" xfId="49403"/>
    <cellStyle name="標準 25 2 2 2 2 2 2 2" xfId="49404"/>
    <cellStyle name="標準 25 2 2 2 2 2 2 3" xfId="49405"/>
    <cellStyle name="標準 25 2 2 2 2 2 2 4" xfId="49406"/>
    <cellStyle name="標準 25 2 2 2 2 2 3" xfId="49407"/>
    <cellStyle name="標準 25 2 2 2 2 2 4" xfId="49408"/>
    <cellStyle name="標準 25 2 2 2 2 2 5" xfId="49409"/>
    <cellStyle name="標準 25 2 2 2 2 3" xfId="49410"/>
    <cellStyle name="標準 25 2 2 2 2 3 2" xfId="49411"/>
    <cellStyle name="標準 25 2 2 2 2 3 2 2" xfId="49412"/>
    <cellStyle name="標準 25 2 2 2 2 3 2 3" xfId="49413"/>
    <cellStyle name="標準 25 2 2 2 2 3 3" xfId="49414"/>
    <cellStyle name="標準 25 2 2 2 2 3 4" xfId="49415"/>
    <cellStyle name="標準 25 2 2 2 2 4" xfId="49416"/>
    <cellStyle name="標準 25 2 2 2 2 4 2" xfId="49417"/>
    <cellStyle name="標準 25 2 2 2 2 4 3" xfId="49418"/>
    <cellStyle name="標準 25 2 2 2 2 5" xfId="49419"/>
    <cellStyle name="標準 25 2 2 2 2 6" xfId="49420"/>
    <cellStyle name="標準 25 2 2 2 2 7" xfId="49421"/>
    <cellStyle name="標準 25 2 2 2 3" xfId="49422"/>
    <cellStyle name="標準 25 2 2 2 3 2" xfId="49423"/>
    <cellStyle name="標準 25 2 2 2 3 2 2" xfId="49424"/>
    <cellStyle name="標準 25 2 2 2 3 2 2 2" xfId="49425"/>
    <cellStyle name="標準 25 2 2 2 3 2 3" xfId="49426"/>
    <cellStyle name="標準 25 2 2 2 3 2 4" xfId="49427"/>
    <cellStyle name="標準 25 2 2 2 3 2 5" xfId="49428"/>
    <cellStyle name="標準 25 2 2 2 3 3" xfId="49429"/>
    <cellStyle name="標準 25 2 2 2 3 3 2" xfId="49430"/>
    <cellStyle name="標準 25 2 2 2 3 4" xfId="49431"/>
    <cellStyle name="標準 25 2 2 2 3 5" xfId="49432"/>
    <cellStyle name="標準 25 2 2 2 3 6" xfId="49433"/>
    <cellStyle name="標準 25 2 2 2 3 7" xfId="49434"/>
    <cellStyle name="標準 25 2 2 2 4" xfId="49435"/>
    <cellStyle name="標準 25 2 2 2 4 2" xfId="49436"/>
    <cellStyle name="標準 25 2 2 2 4 2 2" xfId="49437"/>
    <cellStyle name="標準 25 2 2 2 4 2 3" xfId="49438"/>
    <cellStyle name="標準 25 2 2 2 4 2 4" xfId="49439"/>
    <cellStyle name="標準 25 2 2 2 4 3" xfId="49440"/>
    <cellStyle name="標準 25 2 2 2 4 4" xfId="49441"/>
    <cellStyle name="標準 25 2 2 2 4 5" xfId="49442"/>
    <cellStyle name="標準 25 2 2 2 5" xfId="49443"/>
    <cellStyle name="標準 25 2 2 2 5 2" xfId="49444"/>
    <cellStyle name="標準 25 2 2 2 5 3" xfId="49445"/>
    <cellStyle name="標準 25 2 2 2 6" xfId="49446"/>
    <cellStyle name="標準 25 2 2 2 7" xfId="49447"/>
    <cellStyle name="標準 25 2 2 2 8" xfId="49448"/>
    <cellStyle name="標準 25 2 2 2 9" xfId="49449"/>
    <cellStyle name="標準 25 2 2 3" xfId="49450"/>
    <cellStyle name="標準 25 2 2 3 2" xfId="49451"/>
    <cellStyle name="標準 25 2 2 3 2 2" xfId="49452"/>
    <cellStyle name="標準 25 2 2 3 2 2 2" xfId="49453"/>
    <cellStyle name="標準 25 2 2 3 2 2 3" xfId="49454"/>
    <cellStyle name="標準 25 2 2 3 2 2 4" xfId="49455"/>
    <cellStyle name="標準 25 2 2 3 2 3" xfId="49456"/>
    <cellStyle name="標準 25 2 2 3 2 4" xfId="49457"/>
    <cellStyle name="標準 25 2 2 3 2 5" xfId="49458"/>
    <cellStyle name="標準 25 2 2 3 3" xfId="49459"/>
    <cellStyle name="標準 25 2 2 3 3 2" xfId="49460"/>
    <cellStyle name="標準 25 2 2 3 3 2 2" xfId="49461"/>
    <cellStyle name="標準 25 2 2 3 3 2 3" xfId="49462"/>
    <cellStyle name="標準 25 2 2 3 3 3" xfId="49463"/>
    <cellStyle name="標準 25 2 2 3 3 4" xfId="49464"/>
    <cellStyle name="標準 25 2 2 3 4" xfId="49465"/>
    <cellStyle name="標準 25 2 2 3 4 2" xfId="49466"/>
    <cellStyle name="標準 25 2 2 3 4 3" xfId="49467"/>
    <cellStyle name="標準 25 2 2 3 5" xfId="49468"/>
    <cellStyle name="標準 25 2 2 3 6" xfId="49469"/>
    <cellStyle name="標準 25 2 2 3 7" xfId="49470"/>
    <cellStyle name="標準 25 2 2 4" xfId="49471"/>
    <cellStyle name="標準 25 2 2 4 2" xfId="49472"/>
    <cellStyle name="標準 25 2 2 4 2 2" xfId="49473"/>
    <cellStyle name="標準 25 2 2 4 2 2 2" xfId="49474"/>
    <cellStyle name="標準 25 2 2 4 2 3" xfId="49475"/>
    <cellStyle name="標準 25 2 2 4 2 4" xfId="49476"/>
    <cellStyle name="標準 25 2 2 4 2 5" xfId="49477"/>
    <cellStyle name="標準 25 2 2 4 3" xfId="49478"/>
    <cellStyle name="標準 25 2 2 4 3 2" xfId="49479"/>
    <cellStyle name="標準 25 2 2 4 4" xfId="49480"/>
    <cellStyle name="標準 25 2 2 4 5" xfId="49481"/>
    <cellStyle name="標準 25 2 2 4 6" xfId="49482"/>
    <cellStyle name="標準 25 2 2 4 7" xfId="49483"/>
    <cellStyle name="標準 25 2 2 5" xfId="49484"/>
    <cellStyle name="標準 25 2 2 5 2" xfId="49485"/>
    <cellStyle name="標準 25 2 2 5 2 2" xfId="49486"/>
    <cellStyle name="標準 25 2 2 5 2 3" xfId="49487"/>
    <cellStyle name="標準 25 2 2 5 2 4" xfId="49488"/>
    <cellStyle name="標準 25 2 2 5 3" xfId="49489"/>
    <cellStyle name="標準 25 2 2 5 4" xfId="49490"/>
    <cellStyle name="標準 25 2 2 5 5" xfId="49491"/>
    <cellStyle name="標準 25 2 2 6" xfId="49492"/>
    <cellStyle name="標準 25 2 2 6 2" xfId="49493"/>
    <cellStyle name="標準 25 2 2 6 3" xfId="49494"/>
    <cellStyle name="標準 25 2 2 7" xfId="49495"/>
    <cellStyle name="標準 25 2 2 8" xfId="49496"/>
    <cellStyle name="標準 25 2 2 9" xfId="49497"/>
    <cellStyle name="標準 25 2 3" xfId="49498"/>
    <cellStyle name="標準 25 2 3 2" xfId="49499"/>
    <cellStyle name="標準 25 2 3 2 2" xfId="49500"/>
    <cellStyle name="標準 25 2 3 2 2 2" xfId="49501"/>
    <cellStyle name="標準 25 2 3 2 2 2 2" xfId="49502"/>
    <cellStyle name="標準 25 2 3 2 2 2 3" xfId="49503"/>
    <cellStyle name="標準 25 2 3 2 2 2 4" xfId="49504"/>
    <cellStyle name="標準 25 2 3 2 2 3" xfId="49505"/>
    <cellStyle name="標準 25 2 3 2 2 4" xfId="49506"/>
    <cellStyle name="標準 25 2 3 2 2 5" xfId="49507"/>
    <cellStyle name="標準 25 2 3 2 3" xfId="49508"/>
    <cellStyle name="標準 25 2 3 2 3 2" xfId="49509"/>
    <cellStyle name="標準 25 2 3 2 3 2 2" xfId="49510"/>
    <cellStyle name="標準 25 2 3 2 3 2 3" xfId="49511"/>
    <cellStyle name="標準 25 2 3 2 3 3" xfId="49512"/>
    <cellStyle name="標準 25 2 3 2 3 4" xfId="49513"/>
    <cellStyle name="標準 25 2 3 2 4" xfId="49514"/>
    <cellStyle name="標準 25 2 3 2 4 2" xfId="49515"/>
    <cellStyle name="標準 25 2 3 2 4 3" xfId="49516"/>
    <cellStyle name="標準 25 2 3 2 5" xfId="49517"/>
    <cellStyle name="標準 25 2 3 2 6" xfId="49518"/>
    <cellStyle name="標準 25 2 3 2 7" xfId="49519"/>
    <cellStyle name="標準 25 2 3 3" xfId="49520"/>
    <cellStyle name="標準 25 2 3 3 2" xfId="49521"/>
    <cellStyle name="標準 25 2 3 3 2 2" xfId="49522"/>
    <cellStyle name="標準 25 2 3 3 2 2 2" xfId="49523"/>
    <cellStyle name="標準 25 2 3 3 2 3" xfId="49524"/>
    <cellStyle name="標準 25 2 3 3 2 4" xfId="49525"/>
    <cellStyle name="標準 25 2 3 3 2 5" xfId="49526"/>
    <cellStyle name="標準 25 2 3 3 3" xfId="49527"/>
    <cellStyle name="標準 25 2 3 3 3 2" xfId="49528"/>
    <cellStyle name="標準 25 2 3 3 4" xfId="49529"/>
    <cellStyle name="標準 25 2 3 3 5" xfId="49530"/>
    <cellStyle name="標準 25 2 3 3 6" xfId="49531"/>
    <cellStyle name="標準 25 2 3 3 7" xfId="49532"/>
    <cellStyle name="標準 25 2 3 4" xfId="49533"/>
    <cellStyle name="標準 25 2 3 4 2" xfId="49534"/>
    <cellStyle name="標準 25 2 3 4 2 2" xfId="49535"/>
    <cellStyle name="標準 25 2 3 4 2 3" xfId="49536"/>
    <cellStyle name="標準 25 2 3 4 2 4" xfId="49537"/>
    <cellStyle name="標準 25 2 3 4 3" xfId="49538"/>
    <cellStyle name="標準 25 2 3 4 4" xfId="49539"/>
    <cellStyle name="標準 25 2 3 4 5" xfId="49540"/>
    <cellStyle name="標準 25 2 3 5" xfId="49541"/>
    <cellStyle name="標準 25 2 3 5 2" xfId="49542"/>
    <cellStyle name="標準 25 2 3 5 3" xfId="49543"/>
    <cellStyle name="標準 25 2 3 6" xfId="49544"/>
    <cellStyle name="標準 25 2 3 7" xfId="49545"/>
    <cellStyle name="標準 25 2 3 8" xfId="49546"/>
    <cellStyle name="標準 25 2 3 9" xfId="49547"/>
    <cellStyle name="標準 25 2 4" xfId="49548"/>
    <cellStyle name="標準 25 2 4 2" xfId="49549"/>
    <cellStyle name="標準 25 2 4 2 2" xfId="49550"/>
    <cellStyle name="標準 25 2 4 2 2 2" xfId="49551"/>
    <cellStyle name="標準 25 2 4 2 2 3" xfId="49552"/>
    <cellStyle name="標準 25 2 4 2 2 4" xfId="49553"/>
    <cellStyle name="標準 25 2 4 2 3" xfId="49554"/>
    <cellStyle name="標準 25 2 4 2 4" xfId="49555"/>
    <cellStyle name="標準 25 2 4 2 5" xfId="49556"/>
    <cellStyle name="標準 25 2 4 3" xfId="49557"/>
    <cellStyle name="標準 25 2 4 3 2" xfId="49558"/>
    <cellStyle name="標準 25 2 4 3 2 2" xfId="49559"/>
    <cellStyle name="標準 25 2 4 3 2 3" xfId="49560"/>
    <cellStyle name="標準 25 2 4 3 3" xfId="49561"/>
    <cellStyle name="標準 25 2 4 3 4" xfId="49562"/>
    <cellStyle name="標準 25 2 4 4" xfId="49563"/>
    <cellStyle name="標準 25 2 4 4 2" xfId="49564"/>
    <cellStyle name="標準 25 2 4 4 3" xfId="49565"/>
    <cellStyle name="標準 25 2 4 5" xfId="49566"/>
    <cellStyle name="標準 25 2 4 6" xfId="49567"/>
    <cellStyle name="標準 25 2 4 7" xfId="49568"/>
    <cellStyle name="標準 25 2 5" xfId="49569"/>
    <cellStyle name="標準 25 2 5 2" xfId="49570"/>
    <cellStyle name="標準 25 2 5 2 2" xfId="49571"/>
    <cellStyle name="標準 25 2 5 2 2 2" xfId="49572"/>
    <cellStyle name="標準 25 2 5 2 3" xfId="49573"/>
    <cellStyle name="標準 25 2 5 2 4" xfId="49574"/>
    <cellStyle name="標準 25 2 5 2 5" xfId="49575"/>
    <cellStyle name="標準 25 2 5 3" xfId="49576"/>
    <cellStyle name="標準 25 2 5 3 2" xfId="49577"/>
    <cellStyle name="標準 25 2 5 4" xfId="49578"/>
    <cellStyle name="標準 25 2 5 5" xfId="49579"/>
    <cellStyle name="標準 25 2 5 6" xfId="49580"/>
    <cellStyle name="標準 25 2 5 7" xfId="49581"/>
    <cellStyle name="標準 25 2 6" xfId="49582"/>
    <cellStyle name="標準 25 2 6 2" xfId="49583"/>
    <cellStyle name="標準 25 2 6 2 2" xfId="49584"/>
    <cellStyle name="標準 25 2 6 2 3" xfId="49585"/>
    <cellStyle name="標準 25 2 6 2 4" xfId="49586"/>
    <cellStyle name="標準 25 2 6 3" xfId="49587"/>
    <cellStyle name="標準 25 2 6 4" xfId="49588"/>
    <cellStyle name="標準 25 2 6 5" xfId="49589"/>
    <cellStyle name="標準 25 2 7" xfId="49590"/>
    <cellStyle name="標準 25 2 7 2" xfId="49591"/>
    <cellStyle name="標準 25 2 7 3" xfId="49592"/>
    <cellStyle name="標準 25 2 8" xfId="49593"/>
    <cellStyle name="標準 25 2 9" xfId="49594"/>
    <cellStyle name="標準 25 3" xfId="49595"/>
    <cellStyle name="標準 25 3 10" xfId="49596"/>
    <cellStyle name="標準 25 3 2" xfId="49597"/>
    <cellStyle name="標準 25 3 2 2" xfId="49598"/>
    <cellStyle name="標準 25 3 2 2 2" xfId="49599"/>
    <cellStyle name="標準 25 3 2 2 2 2" xfId="49600"/>
    <cellStyle name="標準 25 3 2 2 2 2 2" xfId="49601"/>
    <cellStyle name="標準 25 3 2 2 2 2 3" xfId="49602"/>
    <cellStyle name="標準 25 3 2 2 2 2 4" xfId="49603"/>
    <cellStyle name="標準 25 3 2 2 2 3" xfId="49604"/>
    <cellStyle name="標準 25 3 2 2 2 4" xfId="49605"/>
    <cellStyle name="標準 25 3 2 2 2 5" xfId="49606"/>
    <cellStyle name="標準 25 3 2 2 3" xfId="49607"/>
    <cellStyle name="標準 25 3 2 2 3 2" xfId="49608"/>
    <cellStyle name="標準 25 3 2 2 3 2 2" xfId="49609"/>
    <cellStyle name="標準 25 3 2 2 3 2 3" xfId="49610"/>
    <cellStyle name="標準 25 3 2 2 3 3" xfId="49611"/>
    <cellStyle name="標準 25 3 2 2 3 4" xfId="49612"/>
    <cellStyle name="標準 25 3 2 2 4" xfId="49613"/>
    <cellStyle name="標準 25 3 2 2 4 2" xfId="49614"/>
    <cellStyle name="標準 25 3 2 2 4 3" xfId="49615"/>
    <cellStyle name="標準 25 3 2 2 5" xfId="49616"/>
    <cellStyle name="標準 25 3 2 2 6" xfId="49617"/>
    <cellStyle name="標準 25 3 2 2 7" xfId="49618"/>
    <cellStyle name="標準 25 3 2 3" xfId="49619"/>
    <cellStyle name="標準 25 3 2 3 2" xfId="49620"/>
    <cellStyle name="標準 25 3 2 3 2 2" xfId="49621"/>
    <cellStyle name="標準 25 3 2 3 2 2 2" xfId="49622"/>
    <cellStyle name="標準 25 3 2 3 2 3" xfId="49623"/>
    <cellStyle name="標準 25 3 2 3 2 4" xfId="49624"/>
    <cellStyle name="標準 25 3 2 3 2 5" xfId="49625"/>
    <cellStyle name="標準 25 3 2 3 3" xfId="49626"/>
    <cellStyle name="標準 25 3 2 3 3 2" xfId="49627"/>
    <cellStyle name="標準 25 3 2 3 4" xfId="49628"/>
    <cellStyle name="標準 25 3 2 3 5" xfId="49629"/>
    <cellStyle name="標準 25 3 2 3 6" xfId="49630"/>
    <cellStyle name="標準 25 3 2 3 7" xfId="49631"/>
    <cellStyle name="標準 25 3 2 4" xfId="49632"/>
    <cellStyle name="標準 25 3 2 4 2" xfId="49633"/>
    <cellStyle name="標準 25 3 2 4 2 2" xfId="49634"/>
    <cellStyle name="標準 25 3 2 4 2 3" xfId="49635"/>
    <cellStyle name="標準 25 3 2 4 2 4" xfId="49636"/>
    <cellStyle name="標準 25 3 2 4 3" xfId="49637"/>
    <cellStyle name="標準 25 3 2 4 4" xfId="49638"/>
    <cellStyle name="標準 25 3 2 4 5" xfId="49639"/>
    <cellStyle name="標準 25 3 2 5" xfId="49640"/>
    <cellStyle name="標準 25 3 2 5 2" xfId="49641"/>
    <cellStyle name="標準 25 3 2 5 3" xfId="49642"/>
    <cellStyle name="標準 25 3 2 6" xfId="49643"/>
    <cellStyle name="標準 25 3 2 7" xfId="49644"/>
    <cellStyle name="標準 25 3 2 8" xfId="49645"/>
    <cellStyle name="標準 25 3 2 9" xfId="49646"/>
    <cellStyle name="標準 25 3 3" xfId="49647"/>
    <cellStyle name="標準 25 3 3 2" xfId="49648"/>
    <cellStyle name="標準 25 3 3 2 2" xfId="49649"/>
    <cellStyle name="標準 25 3 3 2 2 2" xfId="49650"/>
    <cellStyle name="標準 25 3 3 2 2 3" xfId="49651"/>
    <cellStyle name="標準 25 3 3 2 2 4" xfId="49652"/>
    <cellStyle name="標準 25 3 3 2 3" xfId="49653"/>
    <cellStyle name="標準 25 3 3 2 4" xfId="49654"/>
    <cellStyle name="標準 25 3 3 2 5" xfId="49655"/>
    <cellStyle name="標準 25 3 3 3" xfId="49656"/>
    <cellStyle name="標準 25 3 3 3 2" xfId="49657"/>
    <cellStyle name="標準 25 3 3 3 2 2" xfId="49658"/>
    <cellStyle name="標準 25 3 3 3 2 3" xfId="49659"/>
    <cellStyle name="標準 25 3 3 3 3" xfId="49660"/>
    <cellStyle name="標準 25 3 3 3 4" xfId="49661"/>
    <cellStyle name="標準 25 3 3 4" xfId="49662"/>
    <cellStyle name="標準 25 3 3 4 2" xfId="49663"/>
    <cellStyle name="標準 25 3 3 4 3" xfId="49664"/>
    <cellStyle name="標準 25 3 3 5" xfId="49665"/>
    <cellStyle name="標準 25 3 3 6" xfId="49666"/>
    <cellStyle name="標準 25 3 3 7" xfId="49667"/>
    <cellStyle name="標準 25 3 4" xfId="49668"/>
    <cellStyle name="標準 25 3 4 2" xfId="49669"/>
    <cellStyle name="標準 25 3 4 2 2" xfId="49670"/>
    <cellStyle name="標準 25 3 4 2 2 2" xfId="49671"/>
    <cellStyle name="標準 25 3 4 2 3" xfId="49672"/>
    <cellStyle name="標準 25 3 4 2 4" xfId="49673"/>
    <cellStyle name="標準 25 3 4 2 5" xfId="49674"/>
    <cellStyle name="標準 25 3 4 3" xfId="49675"/>
    <cellStyle name="標準 25 3 4 3 2" xfId="49676"/>
    <cellStyle name="標準 25 3 4 4" xfId="49677"/>
    <cellStyle name="標準 25 3 4 5" xfId="49678"/>
    <cellStyle name="標準 25 3 4 6" xfId="49679"/>
    <cellStyle name="標準 25 3 4 7" xfId="49680"/>
    <cellStyle name="標準 25 3 5" xfId="49681"/>
    <cellStyle name="標準 25 3 5 2" xfId="49682"/>
    <cellStyle name="標準 25 3 5 2 2" xfId="49683"/>
    <cellStyle name="標準 25 3 5 2 3" xfId="49684"/>
    <cellStyle name="標準 25 3 5 2 4" xfId="49685"/>
    <cellStyle name="標準 25 3 5 3" xfId="49686"/>
    <cellStyle name="標準 25 3 5 4" xfId="49687"/>
    <cellStyle name="標準 25 3 5 5" xfId="49688"/>
    <cellStyle name="標準 25 3 6" xfId="49689"/>
    <cellStyle name="標準 25 3 6 2" xfId="49690"/>
    <cellStyle name="標準 25 3 6 3" xfId="49691"/>
    <cellStyle name="標準 25 3 7" xfId="49692"/>
    <cellStyle name="標準 25 3 8" xfId="49693"/>
    <cellStyle name="標準 25 3 9" xfId="49694"/>
    <cellStyle name="標準 25 4" xfId="49695"/>
    <cellStyle name="標準 25 5" xfId="49696"/>
    <cellStyle name="標準 25 5 2" xfId="49697"/>
    <cellStyle name="標準 25 5 2 2" xfId="49698"/>
    <cellStyle name="標準 25 5 2 2 2" xfId="49699"/>
    <cellStyle name="標準 25 5 2 2 2 2" xfId="49700"/>
    <cellStyle name="標準 25 5 2 2 2 3" xfId="49701"/>
    <cellStyle name="標準 25 5 2 2 2 4" xfId="49702"/>
    <cellStyle name="標準 25 5 2 2 3" xfId="49703"/>
    <cellStyle name="標準 25 5 2 2 4" xfId="49704"/>
    <cellStyle name="標準 25 5 2 2 5" xfId="49705"/>
    <cellStyle name="標準 25 5 2 3" xfId="49706"/>
    <cellStyle name="標準 25 5 2 3 2" xfId="49707"/>
    <cellStyle name="標準 25 5 2 3 2 2" xfId="49708"/>
    <cellStyle name="標準 25 5 2 3 2 3" xfId="49709"/>
    <cellStyle name="標準 25 5 2 3 3" xfId="49710"/>
    <cellStyle name="標準 25 5 2 3 4" xfId="49711"/>
    <cellStyle name="標準 25 5 2 4" xfId="49712"/>
    <cellStyle name="標準 25 5 2 4 2" xfId="49713"/>
    <cellStyle name="標準 25 5 2 4 3" xfId="49714"/>
    <cellStyle name="標準 25 5 2 5" xfId="49715"/>
    <cellStyle name="標準 25 5 2 6" xfId="49716"/>
    <cellStyle name="標準 25 5 2 7" xfId="49717"/>
    <cellStyle name="標準 25 5 3" xfId="49718"/>
    <cellStyle name="標準 25 5 3 2" xfId="49719"/>
    <cellStyle name="標準 25 5 3 2 2" xfId="49720"/>
    <cellStyle name="標準 25 5 3 2 2 2" xfId="49721"/>
    <cellStyle name="標準 25 5 3 2 3" xfId="49722"/>
    <cellStyle name="標準 25 5 3 2 4" xfId="49723"/>
    <cellStyle name="標準 25 5 3 2 5" xfId="49724"/>
    <cellStyle name="標準 25 5 3 3" xfId="49725"/>
    <cellStyle name="標準 25 5 3 3 2" xfId="49726"/>
    <cellStyle name="標準 25 5 3 4" xfId="49727"/>
    <cellStyle name="標準 25 5 3 5" xfId="49728"/>
    <cellStyle name="標準 25 5 3 6" xfId="49729"/>
    <cellStyle name="標準 25 5 3 7" xfId="49730"/>
    <cellStyle name="標準 25 5 4" xfId="49731"/>
    <cellStyle name="標準 25 5 4 2" xfId="49732"/>
    <cellStyle name="標準 25 5 4 2 2" xfId="49733"/>
    <cellStyle name="標準 25 5 4 2 3" xfId="49734"/>
    <cellStyle name="標準 25 5 4 2 4" xfId="49735"/>
    <cellStyle name="標準 25 5 4 3" xfId="49736"/>
    <cellStyle name="標準 25 5 4 4" xfId="49737"/>
    <cellStyle name="標準 25 5 4 5" xfId="49738"/>
    <cellStyle name="標準 25 5 5" xfId="49739"/>
    <cellStyle name="標準 25 5 5 2" xfId="49740"/>
    <cellStyle name="標準 25 5 5 3" xfId="49741"/>
    <cellStyle name="標準 25 5 6" xfId="49742"/>
    <cellStyle name="標準 25 5 7" xfId="49743"/>
    <cellStyle name="標準 25 5 8" xfId="49744"/>
    <cellStyle name="標準 25 5 9" xfId="49745"/>
    <cellStyle name="標準 25 6" xfId="49746"/>
    <cellStyle name="標準 25 6 2" xfId="49747"/>
    <cellStyle name="標準 25 6 2 2" xfId="49748"/>
    <cellStyle name="標準 25 6 2 2 2" xfId="49749"/>
    <cellStyle name="標準 25 6 2 2 2 2" xfId="49750"/>
    <cellStyle name="標準 25 6 2 2 2 3" xfId="49751"/>
    <cellStyle name="標準 25 6 2 2 2 4" xfId="49752"/>
    <cellStyle name="標準 25 6 2 2 3" xfId="49753"/>
    <cellStyle name="標準 25 6 2 2 4" xfId="49754"/>
    <cellStyle name="標準 25 6 2 2 5" xfId="49755"/>
    <cellStyle name="標準 25 6 2 3" xfId="49756"/>
    <cellStyle name="標準 25 6 2 3 2" xfId="49757"/>
    <cellStyle name="標準 25 6 2 3 2 2" xfId="49758"/>
    <cellStyle name="標準 25 6 2 3 2 3" xfId="49759"/>
    <cellStyle name="標準 25 6 2 3 3" xfId="49760"/>
    <cellStyle name="標準 25 6 2 3 4" xfId="49761"/>
    <cellStyle name="標準 25 6 2 4" xfId="49762"/>
    <cellStyle name="標準 25 6 2 4 2" xfId="49763"/>
    <cellStyle name="標準 25 6 2 4 3" xfId="49764"/>
    <cellStyle name="標準 25 6 2 5" xfId="49765"/>
    <cellStyle name="標準 25 6 2 6" xfId="49766"/>
    <cellStyle name="標準 25 6 2 7" xfId="49767"/>
    <cellStyle name="標準 25 6 3" xfId="49768"/>
    <cellStyle name="標準 25 6 3 2" xfId="49769"/>
    <cellStyle name="標準 25 6 3 2 2" xfId="49770"/>
    <cellStyle name="標準 25 6 3 2 2 2" xfId="49771"/>
    <cellStyle name="標準 25 6 3 2 3" xfId="49772"/>
    <cellStyle name="標準 25 6 3 2 4" xfId="49773"/>
    <cellStyle name="標準 25 6 3 2 5" xfId="49774"/>
    <cellStyle name="標準 25 6 3 3" xfId="49775"/>
    <cellStyle name="標準 25 6 3 3 2" xfId="49776"/>
    <cellStyle name="標準 25 6 3 4" xfId="49777"/>
    <cellStyle name="標準 25 6 3 5" xfId="49778"/>
    <cellStyle name="標準 25 6 3 6" xfId="49779"/>
    <cellStyle name="標準 25 6 3 7" xfId="49780"/>
    <cellStyle name="標準 25 6 4" xfId="49781"/>
    <cellStyle name="標準 25 6 4 2" xfId="49782"/>
    <cellStyle name="標準 25 6 4 2 2" xfId="49783"/>
    <cellStyle name="標準 25 6 4 2 3" xfId="49784"/>
    <cellStyle name="標準 25 6 4 2 4" xfId="49785"/>
    <cellStyle name="標準 25 6 4 3" xfId="49786"/>
    <cellStyle name="標準 25 6 4 4" xfId="49787"/>
    <cellStyle name="標準 25 6 4 5" xfId="49788"/>
    <cellStyle name="標準 25 6 5" xfId="49789"/>
    <cellStyle name="標準 25 6 5 2" xfId="49790"/>
    <cellStyle name="標準 25 6 5 3" xfId="49791"/>
    <cellStyle name="標準 25 6 6" xfId="49792"/>
    <cellStyle name="標準 25 6 7" xfId="49793"/>
    <cellStyle name="標準 25 6 8" xfId="49794"/>
    <cellStyle name="標準 25 6 9" xfId="49795"/>
    <cellStyle name="標準 25 7" xfId="49796"/>
    <cellStyle name="標準 25 7 2" xfId="49797"/>
    <cellStyle name="標準 25 7 2 2" xfId="49798"/>
    <cellStyle name="標準 25 7 2 2 2" xfId="49799"/>
    <cellStyle name="標準 25 7 2 2 2 2" xfId="49800"/>
    <cellStyle name="標準 25 7 2 2 2 3" xfId="49801"/>
    <cellStyle name="標準 25 7 2 2 2 4" xfId="49802"/>
    <cellStyle name="標準 25 7 2 2 3" xfId="49803"/>
    <cellStyle name="標準 25 7 2 2 4" xfId="49804"/>
    <cellStyle name="標準 25 7 2 2 5" xfId="49805"/>
    <cellStyle name="標準 25 7 2 3" xfId="49806"/>
    <cellStyle name="標準 25 7 2 3 2" xfId="49807"/>
    <cellStyle name="標準 25 7 2 3 2 2" xfId="49808"/>
    <cellStyle name="標準 25 7 2 3 2 3" xfId="49809"/>
    <cellStyle name="標準 25 7 2 3 3" xfId="49810"/>
    <cellStyle name="標準 25 7 2 3 4" xfId="49811"/>
    <cellStyle name="標準 25 7 2 4" xfId="49812"/>
    <cellStyle name="標準 25 7 2 4 2" xfId="49813"/>
    <cellStyle name="標準 25 7 2 4 3" xfId="49814"/>
    <cellStyle name="標準 25 7 2 5" xfId="49815"/>
    <cellStyle name="標準 25 7 2 6" xfId="49816"/>
    <cellStyle name="標準 25 7 2 7" xfId="49817"/>
    <cellStyle name="標準 25 7 3" xfId="49818"/>
    <cellStyle name="標準 25 7 3 2" xfId="49819"/>
    <cellStyle name="標準 25 7 3 2 2" xfId="49820"/>
    <cellStyle name="標準 25 7 3 2 2 2" xfId="49821"/>
    <cellStyle name="標準 25 7 3 2 3" xfId="49822"/>
    <cellStyle name="標準 25 7 3 2 4" xfId="49823"/>
    <cellStyle name="標準 25 7 3 2 5" xfId="49824"/>
    <cellStyle name="標準 25 7 3 3" xfId="49825"/>
    <cellStyle name="標準 25 7 3 3 2" xfId="49826"/>
    <cellStyle name="標準 25 7 3 4" xfId="49827"/>
    <cellStyle name="標準 25 7 3 5" xfId="49828"/>
    <cellStyle name="標準 25 7 3 6" xfId="49829"/>
    <cellStyle name="標準 25 7 3 7" xfId="49830"/>
    <cellStyle name="標準 25 7 4" xfId="49831"/>
    <cellStyle name="標準 25 7 4 2" xfId="49832"/>
    <cellStyle name="標準 25 7 4 2 2" xfId="49833"/>
    <cellStyle name="標準 25 7 4 2 3" xfId="49834"/>
    <cellStyle name="標準 25 7 4 2 4" xfId="49835"/>
    <cellStyle name="標準 25 7 4 3" xfId="49836"/>
    <cellStyle name="標準 25 7 4 4" xfId="49837"/>
    <cellStyle name="標準 25 7 4 5" xfId="49838"/>
    <cellStyle name="標準 25 7 5" xfId="49839"/>
    <cellStyle name="標準 25 7 5 2" xfId="49840"/>
    <cellStyle name="標準 25 7 5 3" xfId="49841"/>
    <cellStyle name="標準 25 7 6" xfId="49842"/>
    <cellStyle name="標準 25 7 7" xfId="49843"/>
    <cellStyle name="標準 25 7 8" xfId="49844"/>
    <cellStyle name="標準 25 7 9" xfId="49845"/>
    <cellStyle name="標準 25 8" xfId="49846"/>
    <cellStyle name="標準 25 8 2" xfId="49847"/>
    <cellStyle name="標準 25 8 2 2" xfId="49848"/>
    <cellStyle name="標準 25 8 2 2 2" xfId="49849"/>
    <cellStyle name="標準 25 8 2 2 3" xfId="49850"/>
    <cellStyle name="標準 25 8 2 2 4" xfId="49851"/>
    <cellStyle name="標準 25 8 2 3" xfId="49852"/>
    <cellStyle name="標準 25 8 2 4" xfId="49853"/>
    <cellStyle name="標準 25 8 2 5" xfId="49854"/>
    <cellStyle name="標準 25 8 3" xfId="49855"/>
    <cellStyle name="標準 25 8 3 2" xfId="49856"/>
    <cellStyle name="標準 25 8 3 2 2" xfId="49857"/>
    <cellStyle name="標準 25 8 3 2 3" xfId="49858"/>
    <cellStyle name="標準 25 8 3 3" xfId="49859"/>
    <cellStyle name="標準 25 8 3 4" xfId="49860"/>
    <cellStyle name="標準 25 8 4" xfId="49861"/>
    <cellStyle name="標準 25 8 4 2" xfId="49862"/>
    <cellStyle name="標準 25 8 4 3" xfId="49863"/>
    <cellStyle name="標準 25 8 5" xfId="49864"/>
    <cellStyle name="標準 25 8 6" xfId="49865"/>
    <cellStyle name="標準 25 8 7" xfId="49866"/>
    <cellStyle name="標準 25 9" xfId="49867"/>
    <cellStyle name="標準 25 9 2" xfId="49868"/>
    <cellStyle name="標準 25 9 2 2" xfId="49869"/>
    <cellStyle name="標準 25 9 2 2 2" xfId="49870"/>
    <cellStyle name="標準 25 9 2 3" xfId="49871"/>
    <cellStyle name="標準 25 9 2 4" xfId="49872"/>
    <cellStyle name="標準 25 9 2 5" xfId="49873"/>
    <cellStyle name="標準 25 9 3" xfId="49874"/>
    <cellStyle name="標準 25 9 3 2" xfId="49875"/>
    <cellStyle name="標準 25 9 4" xfId="49876"/>
    <cellStyle name="標準 25 9 5" xfId="49877"/>
    <cellStyle name="標準 25 9 6" xfId="49878"/>
    <cellStyle name="標準 25 9 7" xfId="49879"/>
    <cellStyle name="標準 26" xfId="49880"/>
    <cellStyle name="標準 26 10" xfId="49881"/>
    <cellStyle name="標準 26 10 2" xfId="49882"/>
    <cellStyle name="標準 26 10 2 2" xfId="49883"/>
    <cellStyle name="標準 26 10 2 2 2" xfId="49884"/>
    <cellStyle name="標準 26 10 2 3" xfId="49885"/>
    <cellStyle name="標準 26 10 2 4" xfId="49886"/>
    <cellStyle name="標準 26 10 2 5" xfId="49887"/>
    <cellStyle name="標準 26 10 3" xfId="49888"/>
    <cellStyle name="標準 26 10 3 2" xfId="49889"/>
    <cellStyle name="標準 26 10 4" xfId="49890"/>
    <cellStyle name="標準 26 10 5" xfId="49891"/>
    <cellStyle name="標準 26 10 6" xfId="49892"/>
    <cellStyle name="標準 26 10 7" xfId="49893"/>
    <cellStyle name="標準 26 11" xfId="49894"/>
    <cellStyle name="標準 26 11 2" xfId="49895"/>
    <cellStyle name="標準 26 11 2 2" xfId="49896"/>
    <cellStyle name="標準 26 11 3" xfId="49897"/>
    <cellStyle name="標準 26 11 4" xfId="49898"/>
    <cellStyle name="標準 26 11 5" xfId="49899"/>
    <cellStyle name="標準 26 12" xfId="49900"/>
    <cellStyle name="標準 26 13" xfId="49901"/>
    <cellStyle name="標準 26 14" xfId="49902"/>
    <cellStyle name="標準 26 15" xfId="49903"/>
    <cellStyle name="標準 26 2" xfId="49904"/>
    <cellStyle name="標準 26 2 10" xfId="49905"/>
    <cellStyle name="標準 26 2 11" xfId="49906"/>
    <cellStyle name="標準 26 2 2" xfId="49907"/>
    <cellStyle name="標準 26 2 2 10" xfId="49908"/>
    <cellStyle name="標準 26 2 2 2" xfId="49909"/>
    <cellStyle name="標準 26 2 2 2 2" xfId="49910"/>
    <cellStyle name="標準 26 2 2 2 2 2" xfId="49911"/>
    <cellStyle name="標準 26 2 2 2 2 2 2" xfId="49912"/>
    <cellStyle name="標準 26 2 2 2 2 2 2 2" xfId="49913"/>
    <cellStyle name="標準 26 2 2 2 2 2 2 3" xfId="49914"/>
    <cellStyle name="標準 26 2 2 2 2 2 2 4" xfId="49915"/>
    <cellStyle name="標準 26 2 2 2 2 2 3" xfId="49916"/>
    <cellStyle name="標準 26 2 2 2 2 2 4" xfId="49917"/>
    <cellStyle name="標準 26 2 2 2 2 2 5" xfId="49918"/>
    <cellStyle name="標準 26 2 2 2 2 3" xfId="49919"/>
    <cellStyle name="標準 26 2 2 2 2 3 2" xfId="49920"/>
    <cellStyle name="標準 26 2 2 2 2 3 2 2" xfId="49921"/>
    <cellStyle name="標準 26 2 2 2 2 3 2 3" xfId="49922"/>
    <cellStyle name="標準 26 2 2 2 2 3 3" xfId="49923"/>
    <cellStyle name="標準 26 2 2 2 2 3 4" xfId="49924"/>
    <cellStyle name="標準 26 2 2 2 2 4" xfId="49925"/>
    <cellStyle name="標準 26 2 2 2 2 4 2" xfId="49926"/>
    <cellStyle name="標準 26 2 2 2 2 4 3" xfId="49927"/>
    <cellStyle name="標準 26 2 2 2 2 5" xfId="49928"/>
    <cellStyle name="標準 26 2 2 2 2 6" xfId="49929"/>
    <cellStyle name="標準 26 2 2 2 2 7" xfId="49930"/>
    <cellStyle name="標準 26 2 2 2 3" xfId="49931"/>
    <cellStyle name="標準 26 2 2 2 3 2" xfId="49932"/>
    <cellStyle name="標準 26 2 2 2 3 2 2" xfId="49933"/>
    <cellStyle name="標準 26 2 2 2 3 2 2 2" xfId="49934"/>
    <cellStyle name="標準 26 2 2 2 3 2 3" xfId="49935"/>
    <cellStyle name="標準 26 2 2 2 3 2 4" xfId="49936"/>
    <cellStyle name="標準 26 2 2 2 3 2 5" xfId="49937"/>
    <cellStyle name="標準 26 2 2 2 3 3" xfId="49938"/>
    <cellStyle name="標準 26 2 2 2 3 3 2" xfId="49939"/>
    <cellStyle name="標準 26 2 2 2 3 4" xfId="49940"/>
    <cellStyle name="標準 26 2 2 2 3 5" xfId="49941"/>
    <cellStyle name="標準 26 2 2 2 3 6" xfId="49942"/>
    <cellStyle name="標準 26 2 2 2 3 7" xfId="49943"/>
    <cellStyle name="標準 26 2 2 2 4" xfId="49944"/>
    <cellStyle name="標準 26 2 2 2 4 2" xfId="49945"/>
    <cellStyle name="標準 26 2 2 2 4 2 2" xfId="49946"/>
    <cellStyle name="標準 26 2 2 2 4 2 3" xfId="49947"/>
    <cellStyle name="標準 26 2 2 2 4 2 4" xfId="49948"/>
    <cellStyle name="標準 26 2 2 2 4 3" xfId="49949"/>
    <cellStyle name="標準 26 2 2 2 4 4" xfId="49950"/>
    <cellStyle name="標準 26 2 2 2 4 5" xfId="49951"/>
    <cellStyle name="標準 26 2 2 2 5" xfId="49952"/>
    <cellStyle name="標準 26 2 2 2 5 2" xfId="49953"/>
    <cellStyle name="標準 26 2 2 2 5 3" xfId="49954"/>
    <cellStyle name="標準 26 2 2 2 6" xfId="49955"/>
    <cellStyle name="標準 26 2 2 2 7" xfId="49956"/>
    <cellStyle name="標準 26 2 2 2 8" xfId="49957"/>
    <cellStyle name="標準 26 2 2 2 9" xfId="49958"/>
    <cellStyle name="標準 26 2 2 3" xfId="49959"/>
    <cellStyle name="標準 26 2 2 3 2" xfId="49960"/>
    <cellStyle name="標準 26 2 2 3 2 2" xfId="49961"/>
    <cellStyle name="標準 26 2 2 3 2 2 2" xfId="49962"/>
    <cellStyle name="標準 26 2 2 3 2 2 3" xfId="49963"/>
    <cellStyle name="標準 26 2 2 3 2 2 4" xfId="49964"/>
    <cellStyle name="標準 26 2 2 3 2 3" xfId="49965"/>
    <cellStyle name="標準 26 2 2 3 2 4" xfId="49966"/>
    <cellStyle name="標準 26 2 2 3 2 5" xfId="49967"/>
    <cellStyle name="標準 26 2 2 3 3" xfId="49968"/>
    <cellStyle name="標準 26 2 2 3 3 2" xfId="49969"/>
    <cellStyle name="標準 26 2 2 3 3 2 2" xfId="49970"/>
    <cellStyle name="標準 26 2 2 3 3 2 3" xfId="49971"/>
    <cellStyle name="標準 26 2 2 3 3 3" xfId="49972"/>
    <cellStyle name="標準 26 2 2 3 3 4" xfId="49973"/>
    <cellStyle name="標準 26 2 2 3 4" xfId="49974"/>
    <cellStyle name="標準 26 2 2 3 4 2" xfId="49975"/>
    <cellStyle name="標準 26 2 2 3 4 3" xfId="49976"/>
    <cellStyle name="標準 26 2 2 3 5" xfId="49977"/>
    <cellStyle name="標準 26 2 2 3 6" xfId="49978"/>
    <cellStyle name="標準 26 2 2 3 7" xfId="49979"/>
    <cellStyle name="標準 26 2 2 4" xfId="49980"/>
    <cellStyle name="標準 26 2 2 4 2" xfId="49981"/>
    <cellStyle name="標準 26 2 2 4 2 2" xfId="49982"/>
    <cellStyle name="標準 26 2 2 4 2 2 2" xfId="49983"/>
    <cellStyle name="標準 26 2 2 4 2 3" xfId="49984"/>
    <cellStyle name="標準 26 2 2 4 2 4" xfId="49985"/>
    <cellStyle name="標準 26 2 2 4 2 5" xfId="49986"/>
    <cellStyle name="標準 26 2 2 4 3" xfId="49987"/>
    <cellStyle name="標準 26 2 2 4 3 2" xfId="49988"/>
    <cellStyle name="標準 26 2 2 4 4" xfId="49989"/>
    <cellStyle name="標準 26 2 2 4 5" xfId="49990"/>
    <cellStyle name="標準 26 2 2 4 6" xfId="49991"/>
    <cellStyle name="標準 26 2 2 4 7" xfId="49992"/>
    <cellStyle name="標準 26 2 2 5" xfId="49993"/>
    <cellStyle name="標準 26 2 2 5 2" xfId="49994"/>
    <cellStyle name="標準 26 2 2 5 2 2" xfId="49995"/>
    <cellStyle name="標準 26 2 2 5 2 3" xfId="49996"/>
    <cellStyle name="標準 26 2 2 5 2 4" xfId="49997"/>
    <cellStyle name="標準 26 2 2 5 3" xfId="49998"/>
    <cellStyle name="標準 26 2 2 5 4" xfId="49999"/>
    <cellStyle name="標準 26 2 2 5 5" xfId="50000"/>
    <cellStyle name="標準 26 2 2 6" xfId="50001"/>
    <cellStyle name="標準 26 2 2 6 2" xfId="50002"/>
    <cellStyle name="標準 26 2 2 6 3" xfId="50003"/>
    <cellStyle name="標準 26 2 2 7" xfId="50004"/>
    <cellStyle name="標準 26 2 2 8" xfId="50005"/>
    <cellStyle name="標準 26 2 2 9" xfId="50006"/>
    <cellStyle name="標準 26 2 3" xfId="50007"/>
    <cellStyle name="標準 26 2 3 2" xfId="50008"/>
    <cellStyle name="標準 26 2 3 2 2" xfId="50009"/>
    <cellStyle name="標準 26 2 3 2 2 2" xfId="50010"/>
    <cellStyle name="標準 26 2 3 2 2 2 2" xfId="50011"/>
    <cellStyle name="標準 26 2 3 2 2 2 3" xfId="50012"/>
    <cellStyle name="標準 26 2 3 2 2 2 4" xfId="50013"/>
    <cellStyle name="標準 26 2 3 2 2 3" xfId="50014"/>
    <cellStyle name="標準 26 2 3 2 2 4" xfId="50015"/>
    <cellStyle name="標準 26 2 3 2 2 5" xfId="50016"/>
    <cellStyle name="標準 26 2 3 2 3" xfId="50017"/>
    <cellStyle name="標準 26 2 3 2 3 2" xfId="50018"/>
    <cellStyle name="標準 26 2 3 2 3 2 2" xfId="50019"/>
    <cellStyle name="標準 26 2 3 2 3 2 3" xfId="50020"/>
    <cellStyle name="標準 26 2 3 2 3 3" xfId="50021"/>
    <cellStyle name="標準 26 2 3 2 3 4" xfId="50022"/>
    <cellStyle name="標準 26 2 3 2 4" xfId="50023"/>
    <cellStyle name="標準 26 2 3 2 4 2" xfId="50024"/>
    <cellStyle name="標準 26 2 3 2 4 3" xfId="50025"/>
    <cellStyle name="標準 26 2 3 2 5" xfId="50026"/>
    <cellStyle name="標準 26 2 3 2 6" xfId="50027"/>
    <cellStyle name="標準 26 2 3 2 7" xfId="50028"/>
    <cellStyle name="標準 26 2 3 3" xfId="50029"/>
    <cellStyle name="標準 26 2 3 3 2" xfId="50030"/>
    <cellStyle name="標準 26 2 3 3 2 2" xfId="50031"/>
    <cellStyle name="標準 26 2 3 3 2 2 2" xfId="50032"/>
    <cellStyle name="標準 26 2 3 3 2 3" xfId="50033"/>
    <cellStyle name="標準 26 2 3 3 2 4" xfId="50034"/>
    <cellStyle name="標準 26 2 3 3 2 5" xfId="50035"/>
    <cellStyle name="標準 26 2 3 3 3" xfId="50036"/>
    <cellStyle name="標準 26 2 3 3 3 2" xfId="50037"/>
    <cellStyle name="標準 26 2 3 3 4" xfId="50038"/>
    <cellStyle name="標準 26 2 3 3 5" xfId="50039"/>
    <cellStyle name="標準 26 2 3 3 6" xfId="50040"/>
    <cellStyle name="標準 26 2 3 3 7" xfId="50041"/>
    <cellStyle name="標準 26 2 3 4" xfId="50042"/>
    <cellStyle name="標準 26 2 3 4 2" xfId="50043"/>
    <cellStyle name="標準 26 2 3 4 2 2" xfId="50044"/>
    <cellStyle name="標準 26 2 3 4 2 3" xfId="50045"/>
    <cellStyle name="標準 26 2 3 4 2 4" xfId="50046"/>
    <cellStyle name="標準 26 2 3 4 3" xfId="50047"/>
    <cellStyle name="標準 26 2 3 4 4" xfId="50048"/>
    <cellStyle name="標準 26 2 3 4 5" xfId="50049"/>
    <cellStyle name="標準 26 2 3 5" xfId="50050"/>
    <cellStyle name="標準 26 2 3 5 2" xfId="50051"/>
    <cellStyle name="標準 26 2 3 5 3" xfId="50052"/>
    <cellStyle name="標準 26 2 3 6" xfId="50053"/>
    <cellStyle name="標準 26 2 3 7" xfId="50054"/>
    <cellStyle name="標準 26 2 3 8" xfId="50055"/>
    <cellStyle name="標準 26 2 3 9" xfId="50056"/>
    <cellStyle name="標準 26 2 4" xfId="50057"/>
    <cellStyle name="標準 26 2 4 2" xfId="50058"/>
    <cellStyle name="標準 26 2 4 2 2" xfId="50059"/>
    <cellStyle name="標準 26 2 4 2 2 2" xfId="50060"/>
    <cellStyle name="標準 26 2 4 2 2 3" xfId="50061"/>
    <cellStyle name="標準 26 2 4 2 2 4" xfId="50062"/>
    <cellStyle name="標準 26 2 4 2 3" xfId="50063"/>
    <cellStyle name="標準 26 2 4 2 4" xfId="50064"/>
    <cellStyle name="標準 26 2 4 2 5" xfId="50065"/>
    <cellStyle name="標準 26 2 4 3" xfId="50066"/>
    <cellStyle name="標準 26 2 4 3 2" xfId="50067"/>
    <cellStyle name="標準 26 2 4 3 2 2" xfId="50068"/>
    <cellStyle name="標準 26 2 4 3 2 3" xfId="50069"/>
    <cellStyle name="標準 26 2 4 3 3" xfId="50070"/>
    <cellStyle name="標準 26 2 4 3 4" xfId="50071"/>
    <cellStyle name="標準 26 2 4 4" xfId="50072"/>
    <cellStyle name="標準 26 2 4 4 2" xfId="50073"/>
    <cellStyle name="標準 26 2 4 4 3" xfId="50074"/>
    <cellStyle name="標準 26 2 4 5" xfId="50075"/>
    <cellStyle name="標準 26 2 4 6" xfId="50076"/>
    <cellStyle name="標準 26 2 4 7" xfId="50077"/>
    <cellStyle name="標準 26 2 5" xfId="50078"/>
    <cellStyle name="標準 26 2 5 2" xfId="50079"/>
    <cellStyle name="標準 26 2 5 2 2" xfId="50080"/>
    <cellStyle name="標準 26 2 5 2 2 2" xfId="50081"/>
    <cellStyle name="標準 26 2 5 2 3" xfId="50082"/>
    <cellStyle name="標準 26 2 5 2 4" xfId="50083"/>
    <cellStyle name="標準 26 2 5 2 5" xfId="50084"/>
    <cellStyle name="標準 26 2 5 3" xfId="50085"/>
    <cellStyle name="標準 26 2 5 3 2" xfId="50086"/>
    <cellStyle name="標準 26 2 5 4" xfId="50087"/>
    <cellStyle name="標準 26 2 5 5" xfId="50088"/>
    <cellStyle name="標準 26 2 5 6" xfId="50089"/>
    <cellStyle name="標準 26 2 5 7" xfId="50090"/>
    <cellStyle name="標準 26 2 6" xfId="50091"/>
    <cellStyle name="標準 26 2 6 2" xfId="50092"/>
    <cellStyle name="標準 26 2 6 2 2" xfId="50093"/>
    <cellStyle name="標準 26 2 6 2 3" xfId="50094"/>
    <cellStyle name="標準 26 2 6 2 4" xfId="50095"/>
    <cellStyle name="標準 26 2 6 3" xfId="50096"/>
    <cellStyle name="標準 26 2 6 4" xfId="50097"/>
    <cellStyle name="標準 26 2 6 5" xfId="50098"/>
    <cellStyle name="標準 26 2 7" xfId="50099"/>
    <cellStyle name="標準 26 2 7 2" xfId="50100"/>
    <cellStyle name="標準 26 2 7 3" xfId="50101"/>
    <cellStyle name="標準 26 2 8" xfId="50102"/>
    <cellStyle name="標準 26 2 9" xfId="50103"/>
    <cellStyle name="標準 26 3" xfId="50104"/>
    <cellStyle name="標準 26 3 10" xfId="50105"/>
    <cellStyle name="標準 26 3 2" xfId="50106"/>
    <cellStyle name="標準 26 3 2 2" xfId="50107"/>
    <cellStyle name="標準 26 3 2 2 2" xfId="50108"/>
    <cellStyle name="標準 26 3 2 2 2 2" xfId="50109"/>
    <cellStyle name="標準 26 3 2 2 2 2 2" xfId="50110"/>
    <cellStyle name="標準 26 3 2 2 2 2 3" xfId="50111"/>
    <cellStyle name="標準 26 3 2 2 2 2 4" xfId="50112"/>
    <cellStyle name="標準 26 3 2 2 2 3" xfId="50113"/>
    <cellStyle name="標準 26 3 2 2 2 4" xfId="50114"/>
    <cellStyle name="標準 26 3 2 2 2 5" xfId="50115"/>
    <cellStyle name="標準 26 3 2 2 3" xfId="50116"/>
    <cellStyle name="標準 26 3 2 2 3 2" xfId="50117"/>
    <cellStyle name="標準 26 3 2 2 3 2 2" xfId="50118"/>
    <cellStyle name="標準 26 3 2 2 3 2 3" xfId="50119"/>
    <cellStyle name="標準 26 3 2 2 3 3" xfId="50120"/>
    <cellStyle name="標準 26 3 2 2 3 4" xfId="50121"/>
    <cellStyle name="標準 26 3 2 2 4" xfId="50122"/>
    <cellStyle name="標準 26 3 2 2 4 2" xfId="50123"/>
    <cellStyle name="標準 26 3 2 2 4 3" xfId="50124"/>
    <cellStyle name="標準 26 3 2 2 5" xfId="50125"/>
    <cellStyle name="標準 26 3 2 2 6" xfId="50126"/>
    <cellStyle name="標準 26 3 2 2 7" xfId="50127"/>
    <cellStyle name="標準 26 3 2 3" xfId="50128"/>
    <cellStyle name="標準 26 3 2 3 2" xfId="50129"/>
    <cellStyle name="標準 26 3 2 3 2 2" xfId="50130"/>
    <cellStyle name="標準 26 3 2 3 2 2 2" xfId="50131"/>
    <cellStyle name="標準 26 3 2 3 2 3" xfId="50132"/>
    <cellStyle name="標準 26 3 2 3 2 4" xfId="50133"/>
    <cellStyle name="標準 26 3 2 3 2 5" xfId="50134"/>
    <cellStyle name="標準 26 3 2 3 3" xfId="50135"/>
    <cellStyle name="標準 26 3 2 3 3 2" xfId="50136"/>
    <cellStyle name="標準 26 3 2 3 4" xfId="50137"/>
    <cellStyle name="標準 26 3 2 3 5" xfId="50138"/>
    <cellStyle name="標準 26 3 2 3 6" xfId="50139"/>
    <cellStyle name="標準 26 3 2 3 7" xfId="50140"/>
    <cellStyle name="標準 26 3 2 4" xfId="50141"/>
    <cellStyle name="標準 26 3 2 4 2" xfId="50142"/>
    <cellStyle name="標準 26 3 2 4 2 2" xfId="50143"/>
    <cellStyle name="標準 26 3 2 4 2 3" xfId="50144"/>
    <cellStyle name="標準 26 3 2 4 2 4" xfId="50145"/>
    <cellStyle name="標準 26 3 2 4 3" xfId="50146"/>
    <cellStyle name="標準 26 3 2 4 4" xfId="50147"/>
    <cellStyle name="標準 26 3 2 4 5" xfId="50148"/>
    <cellStyle name="標準 26 3 2 5" xfId="50149"/>
    <cellStyle name="標準 26 3 2 5 2" xfId="50150"/>
    <cellStyle name="標準 26 3 2 5 3" xfId="50151"/>
    <cellStyle name="標準 26 3 2 6" xfId="50152"/>
    <cellStyle name="標準 26 3 2 7" xfId="50153"/>
    <cellStyle name="標準 26 3 2 8" xfId="50154"/>
    <cellStyle name="標準 26 3 2 9" xfId="50155"/>
    <cellStyle name="標準 26 3 3" xfId="50156"/>
    <cellStyle name="標準 26 3 3 2" xfId="50157"/>
    <cellStyle name="標準 26 3 3 2 2" xfId="50158"/>
    <cellStyle name="標準 26 3 3 2 2 2" xfId="50159"/>
    <cellStyle name="標準 26 3 3 2 2 3" xfId="50160"/>
    <cellStyle name="標準 26 3 3 2 2 4" xfId="50161"/>
    <cellStyle name="標準 26 3 3 2 3" xfId="50162"/>
    <cellStyle name="標準 26 3 3 2 4" xfId="50163"/>
    <cellStyle name="標準 26 3 3 2 5" xfId="50164"/>
    <cellStyle name="標準 26 3 3 3" xfId="50165"/>
    <cellStyle name="標準 26 3 3 3 2" xfId="50166"/>
    <cellStyle name="標準 26 3 3 3 2 2" xfId="50167"/>
    <cellStyle name="標準 26 3 3 3 2 3" xfId="50168"/>
    <cellStyle name="標準 26 3 3 3 3" xfId="50169"/>
    <cellStyle name="標準 26 3 3 3 4" xfId="50170"/>
    <cellStyle name="標準 26 3 3 4" xfId="50171"/>
    <cellStyle name="標準 26 3 3 4 2" xfId="50172"/>
    <cellStyle name="標準 26 3 3 4 3" xfId="50173"/>
    <cellStyle name="標準 26 3 3 5" xfId="50174"/>
    <cellStyle name="標準 26 3 3 6" xfId="50175"/>
    <cellStyle name="標準 26 3 3 7" xfId="50176"/>
    <cellStyle name="標準 26 3 4" xfId="50177"/>
    <cellStyle name="標準 26 3 4 2" xfId="50178"/>
    <cellStyle name="標準 26 3 4 2 2" xfId="50179"/>
    <cellStyle name="標準 26 3 4 2 2 2" xfId="50180"/>
    <cellStyle name="標準 26 3 4 2 3" xfId="50181"/>
    <cellStyle name="標準 26 3 4 2 4" xfId="50182"/>
    <cellStyle name="標準 26 3 4 2 5" xfId="50183"/>
    <cellStyle name="標準 26 3 4 3" xfId="50184"/>
    <cellStyle name="標準 26 3 4 3 2" xfId="50185"/>
    <cellStyle name="標準 26 3 4 4" xfId="50186"/>
    <cellStyle name="標準 26 3 4 5" xfId="50187"/>
    <cellStyle name="標準 26 3 4 6" xfId="50188"/>
    <cellStyle name="標準 26 3 4 7" xfId="50189"/>
    <cellStyle name="標準 26 3 5" xfId="50190"/>
    <cellStyle name="標準 26 3 5 2" xfId="50191"/>
    <cellStyle name="標準 26 3 5 2 2" xfId="50192"/>
    <cellStyle name="標準 26 3 5 2 3" xfId="50193"/>
    <cellStyle name="標準 26 3 5 2 4" xfId="50194"/>
    <cellStyle name="標準 26 3 5 3" xfId="50195"/>
    <cellStyle name="標準 26 3 5 4" xfId="50196"/>
    <cellStyle name="標準 26 3 5 5" xfId="50197"/>
    <cellStyle name="標準 26 3 6" xfId="50198"/>
    <cellStyle name="標準 26 3 6 2" xfId="50199"/>
    <cellStyle name="標準 26 3 6 3" xfId="50200"/>
    <cellStyle name="標準 26 3 7" xfId="50201"/>
    <cellStyle name="標準 26 3 8" xfId="50202"/>
    <cellStyle name="標準 26 3 9" xfId="50203"/>
    <cellStyle name="標準 26 4" xfId="50204"/>
    <cellStyle name="標準 26 5" xfId="50205"/>
    <cellStyle name="標準 26 5 2" xfId="50206"/>
    <cellStyle name="標準 26 5 2 2" xfId="50207"/>
    <cellStyle name="標準 26 5 2 2 2" xfId="50208"/>
    <cellStyle name="標準 26 5 2 2 2 2" xfId="50209"/>
    <cellStyle name="標準 26 5 2 2 2 3" xfId="50210"/>
    <cellStyle name="標準 26 5 2 2 2 4" xfId="50211"/>
    <cellStyle name="標準 26 5 2 2 3" xfId="50212"/>
    <cellStyle name="標準 26 5 2 2 4" xfId="50213"/>
    <cellStyle name="標準 26 5 2 2 5" xfId="50214"/>
    <cellStyle name="標準 26 5 2 3" xfId="50215"/>
    <cellStyle name="標準 26 5 2 3 2" xfId="50216"/>
    <cellStyle name="標準 26 5 2 3 2 2" xfId="50217"/>
    <cellStyle name="標準 26 5 2 3 2 3" xfId="50218"/>
    <cellStyle name="標準 26 5 2 3 3" xfId="50219"/>
    <cellStyle name="標準 26 5 2 3 4" xfId="50220"/>
    <cellStyle name="標準 26 5 2 4" xfId="50221"/>
    <cellStyle name="標準 26 5 2 4 2" xfId="50222"/>
    <cellStyle name="標準 26 5 2 4 3" xfId="50223"/>
    <cellStyle name="標準 26 5 2 5" xfId="50224"/>
    <cellStyle name="標準 26 5 2 6" xfId="50225"/>
    <cellStyle name="標準 26 5 2 7" xfId="50226"/>
    <cellStyle name="標準 26 5 3" xfId="50227"/>
    <cellStyle name="標準 26 5 3 2" xfId="50228"/>
    <cellStyle name="標準 26 5 3 2 2" xfId="50229"/>
    <cellStyle name="標準 26 5 3 2 2 2" xfId="50230"/>
    <cellStyle name="標準 26 5 3 2 3" xfId="50231"/>
    <cellStyle name="標準 26 5 3 2 4" xfId="50232"/>
    <cellStyle name="標準 26 5 3 2 5" xfId="50233"/>
    <cellStyle name="標準 26 5 3 3" xfId="50234"/>
    <cellStyle name="標準 26 5 3 3 2" xfId="50235"/>
    <cellStyle name="標準 26 5 3 4" xfId="50236"/>
    <cellStyle name="標準 26 5 3 5" xfId="50237"/>
    <cellStyle name="標準 26 5 3 6" xfId="50238"/>
    <cellStyle name="標準 26 5 3 7" xfId="50239"/>
    <cellStyle name="標準 26 5 4" xfId="50240"/>
    <cellStyle name="標準 26 5 4 2" xfId="50241"/>
    <cellStyle name="標準 26 5 4 2 2" xfId="50242"/>
    <cellStyle name="標準 26 5 4 2 3" xfId="50243"/>
    <cellStyle name="標準 26 5 4 2 4" xfId="50244"/>
    <cellStyle name="標準 26 5 4 3" xfId="50245"/>
    <cellStyle name="標準 26 5 4 4" xfId="50246"/>
    <cellStyle name="標準 26 5 4 5" xfId="50247"/>
    <cellStyle name="標準 26 5 5" xfId="50248"/>
    <cellStyle name="標準 26 5 5 2" xfId="50249"/>
    <cellStyle name="標準 26 5 5 3" xfId="50250"/>
    <cellStyle name="標準 26 5 6" xfId="50251"/>
    <cellStyle name="標準 26 5 7" xfId="50252"/>
    <cellStyle name="標準 26 5 8" xfId="50253"/>
    <cellStyle name="標準 26 5 9" xfId="50254"/>
    <cellStyle name="標準 26 6" xfId="50255"/>
    <cellStyle name="標準 26 6 2" xfId="50256"/>
    <cellStyle name="標準 26 6 2 2" xfId="50257"/>
    <cellStyle name="標準 26 6 2 2 2" xfId="50258"/>
    <cellStyle name="標準 26 6 2 2 2 2" xfId="50259"/>
    <cellStyle name="標準 26 6 2 2 2 3" xfId="50260"/>
    <cellStyle name="標準 26 6 2 2 2 4" xfId="50261"/>
    <cellStyle name="標準 26 6 2 2 3" xfId="50262"/>
    <cellStyle name="標準 26 6 2 2 4" xfId="50263"/>
    <cellStyle name="標準 26 6 2 2 5" xfId="50264"/>
    <cellStyle name="標準 26 6 2 3" xfId="50265"/>
    <cellStyle name="標準 26 6 2 3 2" xfId="50266"/>
    <cellStyle name="標準 26 6 2 3 2 2" xfId="50267"/>
    <cellStyle name="標準 26 6 2 3 2 3" xfId="50268"/>
    <cellStyle name="標準 26 6 2 3 3" xfId="50269"/>
    <cellStyle name="標準 26 6 2 3 4" xfId="50270"/>
    <cellStyle name="標準 26 6 2 4" xfId="50271"/>
    <cellStyle name="標準 26 6 2 4 2" xfId="50272"/>
    <cellStyle name="標準 26 6 2 4 3" xfId="50273"/>
    <cellStyle name="標準 26 6 2 5" xfId="50274"/>
    <cellStyle name="標準 26 6 2 6" xfId="50275"/>
    <cellStyle name="標準 26 6 2 7" xfId="50276"/>
    <cellStyle name="標準 26 6 3" xfId="50277"/>
    <cellStyle name="標準 26 6 3 2" xfId="50278"/>
    <cellStyle name="標準 26 6 3 2 2" xfId="50279"/>
    <cellStyle name="標準 26 6 3 2 2 2" xfId="50280"/>
    <cellStyle name="標準 26 6 3 2 3" xfId="50281"/>
    <cellStyle name="標準 26 6 3 2 4" xfId="50282"/>
    <cellStyle name="標準 26 6 3 2 5" xfId="50283"/>
    <cellStyle name="標準 26 6 3 3" xfId="50284"/>
    <cellStyle name="標準 26 6 3 3 2" xfId="50285"/>
    <cellStyle name="標準 26 6 3 4" xfId="50286"/>
    <cellStyle name="標準 26 6 3 5" xfId="50287"/>
    <cellStyle name="標準 26 6 3 6" xfId="50288"/>
    <cellStyle name="標準 26 6 3 7" xfId="50289"/>
    <cellStyle name="標準 26 6 4" xfId="50290"/>
    <cellStyle name="標準 26 6 4 2" xfId="50291"/>
    <cellStyle name="標準 26 6 4 2 2" xfId="50292"/>
    <cellStyle name="標準 26 6 4 2 3" xfId="50293"/>
    <cellStyle name="標準 26 6 4 2 4" xfId="50294"/>
    <cellStyle name="標準 26 6 4 3" xfId="50295"/>
    <cellStyle name="標準 26 6 4 4" xfId="50296"/>
    <cellStyle name="標準 26 6 4 5" xfId="50297"/>
    <cellStyle name="標準 26 6 5" xfId="50298"/>
    <cellStyle name="標準 26 6 5 2" xfId="50299"/>
    <cellStyle name="標準 26 6 5 3" xfId="50300"/>
    <cellStyle name="標準 26 6 6" xfId="50301"/>
    <cellStyle name="標準 26 6 7" xfId="50302"/>
    <cellStyle name="標準 26 6 8" xfId="50303"/>
    <cellStyle name="標準 26 6 9" xfId="50304"/>
    <cellStyle name="標準 26 7" xfId="50305"/>
    <cellStyle name="標準 26 7 2" xfId="50306"/>
    <cellStyle name="標準 26 7 2 2" xfId="50307"/>
    <cellStyle name="標準 26 7 2 2 2" xfId="50308"/>
    <cellStyle name="標準 26 7 2 2 2 2" xfId="50309"/>
    <cellStyle name="標準 26 7 2 2 2 3" xfId="50310"/>
    <cellStyle name="標準 26 7 2 2 2 4" xfId="50311"/>
    <cellStyle name="標準 26 7 2 2 3" xfId="50312"/>
    <cellStyle name="標準 26 7 2 2 4" xfId="50313"/>
    <cellStyle name="標準 26 7 2 2 5" xfId="50314"/>
    <cellStyle name="標準 26 7 2 3" xfId="50315"/>
    <cellStyle name="標準 26 7 2 3 2" xfId="50316"/>
    <cellStyle name="標準 26 7 2 3 2 2" xfId="50317"/>
    <cellStyle name="標準 26 7 2 3 2 3" xfId="50318"/>
    <cellStyle name="標準 26 7 2 3 3" xfId="50319"/>
    <cellStyle name="標準 26 7 2 3 4" xfId="50320"/>
    <cellStyle name="標準 26 7 2 4" xfId="50321"/>
    <cellStyle name="標準 26 7 2 4 2" xfId="50322"/>
    <cellStyle name="標準 26 7 2 4 3" xfId="50323"/>
    <cellStyle name="標準 26 7 2 5" xfId="50324"/>
    <cellStyle name="標準 26 7 2 6" xfId="50325"/>
    <cellStyle name="標準 26 7 2 7" xfId="50326"/>
    <cellStyle name="標準 26 7 3" xfId="50327"/>
    <cellStyle name="標準 26 7 3 2" xfId="50328"/>
    <cellStyle name="標準 26 7 3 2 2" xfId="50329"/>
    <cellStyle name="標準 26 7 3 2 2 2" xfId="50330"/>
    <cellStyle name="標準 26 7 3 2 3" xfId="50331"/>
    <cellStyle name="標準 26 7 3 2 4" xfId="50332"/>
    <cellStyle name="標準 26 7 3 2 5" xfId="50333"/>
    <cellStyle name="標準 26 7 3 3" xfId="50334"/>
    <cellStyle name="標準 26 7 3 3 2" xfId="50335"/>
    <cellStyle name="標準 26 7 3 4" xfId="50336"/>
    <cellStyle name="標準 26 7 3 5" xfId="50337"/>
    <cellStyle name="標準 26 7 3 6" xfId="50338"/>
    <cellStyle name="標準 26 7 3 7" xfId="50339"/>
    <cellStyle name="標準 26 7 4" xfId="50340"/>
    <cellStyle name="標準 26 7 4 2" xfId="50341"/>
    <cellStyle name="標準 26 7 4 2 2" xfId="50342"/>
    <cellStyle name="標準 26 7 4 2 3" xfId="50343"/>
    <cellStyle name="標準 26 7 4 2 4" xfId="50344"/>
    <cellStyle name="標準 26 7 4 3" xfId="50345"/>
    <cellStyle name="標準 26 7 4 4" xfId="50346"/>
    <cellStyle name="標準 26 7 4 5" xfId="50347"/>
    <cellStyle name="標準 26 7 5" xfId="50348"/>
    <cellStyle name="標準 26 7 5 2" xfId="50349"/>
    <cellStyle name="標準 26 7 5 3" xfId="50350"/>
    <cellStyle name="標準 26 7 6" xfId="50351"/>
    <cellStyle name="標準 26 7 7" xfId="50352"/>
    <cellStyle name="標準 26 7 8" xfId="50353"/>
    <cellStyle name="標準 26 7 9" xfId="50354"/>
    <cellStyle name="標準 26 8" xfId="50355"/>
    <cellStyle name="標準 26 8 2" xfId="50356"/>
    <cellStyle name="標準 26 8 2 2" xfId="50357"/>
    <cellStyle name="標準 26 8 2 2 2" xfId="50358"/>
    <cellStyle name="標準 26 8 2 2 3" xfId="50359"/>
    <cellStyle name="標準 26 8 2 2 4" xfId="50360"/>
    <cellStyle name="標準 26 8 2 3" xfId="50361"/>
    <cellStyle name="標準 26 8 2 4" xfId="50362"/>
    <cellStyle name="標準 26 8 2 5" xfId="50363"/>
    <cellStyle name="標準 26 8 3" xfId="50364"/>
    <cellStyle name="標準 26 8 3 2" xfId="50365"/>
    <cellStyle name="標準 26 8 3 2 2" xfId="50366"/>
    <cellStyle name="標準 26 8 3 2 3" xfId="50367"/>
    <cellStyle name="標準 26 8 3 3" xfId="50368"/>
    <cellStyle name="標準 26 8 3 4" xfId="50369"/>
    <cellStyle name="標準 26 8 4" xfId="50370"/>
    <cellStyle name="標準 26 8 4 2" xfId="50371"/>
    <cellStyle name="標準 26 8 4 3" xfId="50372"/>
    <cellStyle name="標準 26 8 5" xfId="50373"/>
    <cellStyle name="標準 26 8 6" xfId="50374"/>
    <cellStyle name="標準 26 8 7" xfId="50375"/>
    <cellStyle name="標準 26 9" xfId="50376"/>
    <cellStyle name="標準 26 9 2" xfId="50377"/>
    <cellStyle name="標準 26 9 2 2" xfId="50378"/>
    <cellStyle name="標準 26 9 2 2 2" xfId="50379"/>
    <cellStyle name="標準 26 9 2 3" xfId="50380"/>
    <cellStyle name="標準 26 9 2 4" xfId="50381"/>
    <cellStyle name="標準 26 9 2 5" xfId="50382"/>
    <cellStyle name="標準 26 9 3" xfId="50383"/>
    <cellStyle name="標準 26 9 3 2" xfId="50384"/>
    <cellStyle name="標準 26 9 4" xfId="50385"/>
    <cellStyle name="標準 26 9 5" xfId="50386"/>
    <cellStyle name="標準 26 9 6" xfId="50387"/>
    <cellStyle name="標準 26 9 7" xfId="50388"/>
    <cellStyle name="標準 27" xfId="50389"/>
    <cellStyle name="標準 27 10" xfId="50390"/>
    <cellStyle name="標準 27 10 2" xfId="50391"/>
    <cellStyle name="標準 27 10 2 2" xfId="50392"/>
    <cellStyle name="標準 27 10 2 2 2" xfId="50393"/>
    <cellStyle name="標準 27 10 2 3" xfId="50394"/>
    <cellStyle name="標準 27 10 2 4" xfId="50395"/>
    <cellStyle name="標準 27 10 2 5" xfId="50396"/>
    <cellStyle name="標準 27 10 3" xfId="50397"/>
    <cellStyle name="標準 27 10 3 2" xfId="50398"/>
    <cellStyle name="標準 27 10 4" xfId="50399"/>
    <cellStyle name="標準 27 10 5" xfId="50400"/>
    <cellStyle name="標準 27 10 6" xfId="50401"/>
    <cellStyle name="標準 27 10 7" xfId="50402"/>
    <cellStyle name="標準 27 11" xfId="50403"/>
    <cellStyle name="標準 27 11 2" xfId="50404"/>
    <cellStyle name="標準 27 11 2 2" xfId="50405"/>
    <cellStyle name="標準 27 11 3" xfId="50406"/>
    <cellStyle name="標準 27 11 4" xfId="50407"/>
    <cellStyle name="標準 27 11 5" xfId="50408"/>
    <cellStyle name="標準 27 12" xfId="50409"/>
    <cellStyle name="標準 27 13" xfId="50410"/>
    <cellStyle name="標準 27 14" xfId="50411"/>
    <cellStyle name="標準 27 15" xfId="50412"/>
    <cellStyle name="標準 27 2" xfId="50413"/>
    <cellStyle name="標準 27 2 10" xfId="50414"/>
    <cellStyle name="標準 27 2 11" xfId="50415"/>
    <cellStyle name="標準 27 2 2" xfId="50416"/>
    <cellStyle name="標準 27 2 2 10" xfId="50417"/>
    <cellStyle name="標準 27 2 2 2" xfId="50418"/>
    <cellStyle name="標準 27 2 2 2 2" xfId="50419"/>
    <cellStyle name="標準 27 2 2 2 2 2" xfId="50420"/>
    <cellStyle name="標準 27 2 2 2 2 2 2" xfId="50421"/>
    <cellStyle name="標準 27 2 2 2 2 2 2 2" xfId="50422"/>
    <cellStyle name="標準 27 2 2 2 2 2 2 3" xfId="50423"/>
    <cellStyle name="標準 27 2 2 2 2 2 2 4" xfId="50424"/>
    <cellStyle name="標準 27 2 2 2 2 2 3" xfId="50425"/>
    <cellStyle name="標準 27 2 2 2 2 2 4" xfId="50426"/>
    <cellStyle name="標準 27 2 2 2 2 2 5" xfId="50427"/>
    <cellStyle name="標準 27 2 2 2 2 3" xfId="50428"/>
    <cellStyle name="標準 27 2 2 2 2 3 2" xfId="50429"/>
    <cellStyle name="標準 27 2 2 2 2 3 2 2" xfId="50430"/>
    <cellStyle name="標準 27 2 2 2 2 3 2 3" xfId="50431"/>
    <cellStyle name="標準 27 2 2 2 2 3 3" xfId="50432"/>
    <cellStyle name="標準 27 2 2 2 2 3 4" xfId="50433"/>
    <cellStyle name="標準 27 2 2 2 2 4" xfId="50434"/>
    <cellStyle name="標準 27 2 2 2 2 4 2" xfId="50435"/>
    <cellStyle name="標準 27 2 2 2 2 4 3" xfId="50436"/>
    <cellStyle name="標準 27 2 2 2 2 5" xfId="50437"/>
    <cellStyle name="標準 27 2 2 2 2 6" xfId="50438"/>
    <cellStyle name="標準 27 2 2 2 2 7" xfId="50439"/>
    <cellStyle name="標準 27 2 2 2 3" xfId="50440"/>
    <cellStyle name="標準 27 2 2 2 3 2" xfId="50441"/>
    <cellStyle name="標準 27 2 2 2 3 2 2" xfId="50442"/>
    <cellStyle name="標準 27 2 2 2 3 2 2 2" xfId="50443"/>
    <cellStyle name="標準 27 2 2 2 3 2 3" xfId="50444"/>
    <cellStyle name="標準 27 2 2 2 3 2 4" xfId="50445"/>
    <cellStyle name="標準 27 2 2 2 3 2 5" xfId="50446"/>
    <cellStyle name="標準 27 2 2 2 3 3" xfId="50447"/>
    <cellStyle name="標準 27 2 2 2 3 3 2" xfId="50448"/>
    <cellStyle name="標準 27 2 2 2 3 4" xfId="50449"/>
    <cellStyle name="標準 27 2 2 2 3 5" xfId="50450"/>
    <cellStyle name="標準 27 2 2 2 3 6" xfId="50451"/>
    <cellStyle name="標準 27 2 2 2 3 7" xfId="50452"/>
    <cellStyle name="標準 27 2 2 2 4" xfId="50453"/>
    <cellStyle name="標準 27 2 2 2 4 2" xfId="50454"/>
    <cellStyle name="標準 27 2 2 2 4 2 2" xfId="50455"/>
    <cellStyle name="標準 27 2 2 2 4 2 3" xfId="50456"/>
    <cellStyle name="標準 27 2 2 2 4 2 4" xfId="50457"/>
    <cellStyle name="標準 27 2 2 2 4 3" xfId="50458"/>
    <cellStyle name="標準 27 2 2 2 4 4" xfId="50459"/>
    <cellStyle name="標準 27 2 2 2 4 5" xfId="50460"/>
    <cellStyle name="標準 27 2 2 2 5" xfId="50461"/>
    <cellStyle name="標準 27 2 2 2 5 2" xfId="50462"/>
    <cellStyle name="標準 27 2 2 2 5 3" xfId="50463"/>
    <cellStyle name="標準 27 2 2 2 6" xfId="50464"/>
    <cellStyle name="標準 27 2 2 2 7" xfId="50465"/>
    <cellStyle name="標準 27 2 2 2 8" xfId="50466"/>
    <cellStyle name="標準 27 2 2 2 9" xfId="50467"/>
    <cellStyle name="標準 27 2 2 3" xfId="50468"/>
    <cellStyle name="標準 27 2 2 3 2" xfId="50469"/>
    <cellStyle name="標準 27 2 2 3 2 2" xfId="50470"/>
    <cellStyle name="標準 27 2 2 3 2 2 2" xfId="50471"/>
    <cellStyle name="標準 27 2 2 3 2 2 3" xfId="50472"/>
    <cellStyle name="標準 27 2 2 3 2 2 4" xfId="50473"/>
    <cellStyle name="標準 27 2 2 3 2 3" xfId="50474"/>
    <cellStyle name="標準 27 2 2 3 2 4" xfId="50475"/>
    <cellStyle name="標準 27 2 2 3 2 5" xfId="50476"/>
    <cellStyle name="標準 27 2 2 3 3" xfId="50477"/>
    <cellStyle name="標準 27 2 2 3 3 2" xfId="50478"/>
    <cellStyle name="標準 27 2 2 3 3 2 2" xfId="50479"/>
    <cellStyle name="標準 27 2 2 3 3 2 3" xfId="50480"/>
    <cellStyle name="標準 27 2 2 3 3 3" xfId="50481"/>
    <cellStyle name="標準 27 2 2 3 3 4" xfId="50482"/>
    <cellStyle name="標準 27 2 2 3 4" xfId="50483"/>
    <cellStyle name="標準 27 2 2 3 4 2" xfId="50484"/>
    <cellStyle name="標準 27 2 2 3 4 3" xfId="50485"/>
    <cellStyle name="標準 27 2 2 3 5" xfId="50486"/>
    <cellStyle name="標準 27 2 2 3 6" xfId="50487"/>
    <cellStyle name="標準 27 2 2 3 7" xfId="50488"/>
    <cellStyle name="標準 27 2 2 4" xfId="50489"/>
    <cellStyle name="標準 27 2 2 4 2" xfId="50490"/>
    <cellStyle name="標準 27 2 2 4 2 2" xfId="50491"/>
    <cellStyle name="標準 27 2 2 4 2 2 2" xfId="50492"/>
    <cellStyle name="標準 27 2 2 4 2 3" xfId="50493"/>
    <cellStyle name="標準 27 2 2 4 2 4" xfId="50494"/>
    <cellStyle name="標準 27 2 2 4 2 5" xfId="50495"/>
    <cellStyle name="標準 27 2 2 4 3" xfId="50496"/>
    <cellStyle name="標準 27 2 2 4 3 2" xfId="50497"/>
    <cellStyle name="標準 27 2 2 4 4" xfId="50498"/>
    <cellStyle name="標準 27 2 2 4 5" xfId="50499"/>
    <cellStyle name="標準 27 2 2 4 6" xfId="50500"/>
    <cellStyle name="標準 27 2 2 4 7" xfId="50501"/>
    <cellStyle name="標準 27 2 2 5" xfId="50502"/>
    <cellStyle name="標準 27 2 2 5 2" xfId="50503"/>
    <cellStyle name="標準 27 2 2 5 2 2" xfId="50504"/>
    <cellStyle name="標準 27 2 2 5 2 3" xfId="50505"/>
    <cellStyle name="標準 27 2 2 5 2 4" xfId="50506"/>
    <cellStyle name="標準 27 2 2 5 3" xfId="50507"/>
    <cellStyle name="標準 27 2 2 5 4" xfId="50508"/>
    <cellStyle name="標準 27 2 2 5 5" xfId="50509"/>
    <cellStyle name="標準 27 2 2 6" xfId="50510"/>
    <cellStyle name="標準 27 2 2 6 2" xfId="50511"/>
    <cellStyle name="標準 27 2 2 6 3" xfId="50512"/>
    <cellStyle name="標準 27 2 2 7" xfId="50513"/>
    <cellStyle name="標準 27 2 2 8" xfId="50514"/>
    <cellStyle name="標準 27 2 2 9" xfId="50515"/>
    <cellStyle name="標準 27 2 3" xfId="50516"/>
    <cellStyle name="標準 27 2 3 2" xfId="50517"/>
    <cellStyle name="標準 27 2 3 2 2" xfId="50518"/>
    <cellStyle name="標準 27 2 3 2 2 2" xfId="50519"/>
    <cellStyle name="標準 27 2 3 2 2 2 2" xfId="50520"/>
    <cellStyle name="標準 27 2 3 2 2 2 3" xfId="50521"/>
    <cellStyle name="標準 27 2 3 2 2 2 4" xfId="50522"/>
    <cellStyle name="標準 27 2 3 2 2 3" xfId="50523"/>
    <cellStyle name="標準 27 2 3 2 2 4" xfId="50524"/>
    <cellStyle name="標準 27 2 3 2 2 5" xfId="50525"/>
    <cellStyle name="標準 27 2 3 2 3" xfId="50526"/>
    <cellStyle name="標準 27 2 3 2 3 2" xfId="50527"/>
    <cellStyle name="標準 27 2 3 2 3 2 2" xfId="50528"/>
    <cellStyle name="標準 27 2 3 2 3 2 3" xfId="50529"/>
    <cellStyle name="標準 27 2 3 2 3 3" xfId="50530"/>
    <cellStyle name="標準 27 2 3 2 3 4" xfId="50531"/>
    <cellStyle name="標準 27 2 3 2 4" xfId="50532"/>
    <cellStyle name="標準 27 2 3 2 4 2" xfId="50533"/>
    <cellStyle name="標準 27 2 3 2 4 3" xfId="50534"/>
    <cellStyle name="標準 27 2 3 2 5" xfId="50535"/>
    <cellStyle name="標準 27 2 3 2 6" xfId="50536"/>
    <cellStyle name="標準 27 2 3 2 7" xfId="50537"/>
    <cellStyle name="標準 27 2 3 3" xfId="50538"/>
    <cellStyle name="標準 27 2 3 3 2" xfId="50539"/>
    <cellStyle name="標準 27 2 3 3 2 2" xfId="50540"/>
    <cellStyle name="標準 27 2 3 3 2 2 2" xfId="50541"/>
    <cellStyle name="標準 27 2 3 3 2 3" xfId="50542"/>
    <cellStyle name="標準 27 2 3 3 2 4" xfId="50543"/>
    <cellStyle name="標準 27 2 3 3 2 5" xfId="50544"/>
    <cellStyle name="標準 27 2 3 3 3" xfId="50545"/>
    <cellStyle name="標準 27 2 3 3 3 2" xfId="50546"/>
    <cellStyle name="標準 27 2 3 3 4" xfId="50547"/>
    <cellStyle name="標準 27 2 3 3 5" xfId="50548"/>
    <cellStyle name="標準 27 2 3 3 6" xfId="50549"/>
    <cellStyle name="標準 27 2 3 3 7" xfId="50550"/>
    <cellStyle name="標準 27 2 3 4" xfId="50551"/>
    <cellStyle name="標準 27 2 3 4 2" xfId="50552"/>
    <cellStyle name="標準 27 2 3 4 2 2" xfId="50553"/>
    <cellStyle name="標準 27 2 3 4 2 3" xfId="50554"/>
    <cellStyle name="標準 27 2 3 4 2 4" xfId="50555"/>
    <cellStyle name="標準 27 2 3 4 3" xfId="50556"/>
    <cellStyle name="標準 27 2 3 4 4" xfId="50557"/>
    <cellStyle name="標準 27 2 3 4 5" xfId="50558"/>
    <cellStyle name="標準 27 2 3 5" xfId="50559"/>
    <cellStyle name="標準 27 2 3 5 2" xfId="50560"/>
    <cellStyle name="標準 27 2 3 5 3" xfId="50561"/>
    <cellStyle name="標準 27 2 3 6" xfId="50562"/>
    <cellStyle name="標準 27 2 3 7" xfId="50563"/>
    <cellStyle name="標準 27 2 3 8" xfId="50564"/>
    <cellStyle name="標準 27 2 3 9" xfId="50565"/>
    <cellStyle name="標準 27 2 4" xfId="50566"/>
    <cellStyle name="標準 27 2 4 2" xfId="50567"/>
    <cellStyle name="標準 27 2 4 2 2" xfId="50568"/>
    <cellStyle name="標準 27 2 4 2 2 2" xfId="50569"/>
    <cellStyle name="標準 27 2 4 2 2 3" xfId="50570"/>
    <cellStyle name="標準 27 2 4 2 2 4" xfId="50571"/>
    <cellStyle name="標準 27 2 4 2 3" xfId="50572"/>
    <cellStyle name="標準 27 2 4 2 4" xfId="50573"/>
    <cellStyle name="標準 27 2 4 2 5" xfId="50574"/>
    <cellStyle name="標準 27 2 4 3" xfId="50575"/>
    <cellStyle name="標準 27 2 4 3 2" xfId="50576"/>
    <cellStyle name="標準 27 2 4 3 2 2" xfId="50577"/>
    <cellStyle name="標準 27 2 4 3 2 3" xfId="50578"/>
    <cellStyle name="標準 27 2 4 3 3" xfId="50579"/>
    <cellStyle name="標準 27 2 4 3 4" xfId="50580"/>
    <cellStyle name="標準 27 2 4 4" xfId="50581"/>
    <cellStyle name="標準 27 2 4 4 2" xfId="50582"/>
    <cellStyle name="標準 27 2 4 4 3" xfId="50583"/>
    <cellStyle name="標準 27 2 4 5" xfId="50584"/>
    <cellStyle name="標準 27 2 4 6" xfId="50585"/>
    <cellStyle name="標準 27 2 4 7" xfId="50586"/>
    <cellStyle name="標準 27 2 5" xfId="50587"/>
    <cellStyle name="標準 27 2 5 2" xfId="50588"/>
    <cellStyle name="標準 27 2 5 2 2" xfId="50589"/>
    <cellStyle name="標準 27 2 5 2 2 2" xfId="50590"/>
    <cellStyle name="標準 27 2 5 2 3" xfId="50591"/>
    <cellStyle name="標準 27 2 5 2 4" xfId="50592"/>
    <cellStyle name="標準 27 2 5 2 5" xfId="50593"/>
    <cellStyle name="標準 27 2 5 3" xfId="50594"/>
    <cellStyle name="標準 27 2 5 3 2" xfId="50595"/>
    <cellStyle name="標準 27 2 5 4" xfId="50596"/>
    <cellStyle name="標準 27 2 5 5" xfId="50597"/>
    <cellStyle name="標準 27 2 5 6" xfId="50598"/>
    <cellStyle name="標準 27 2 5 7" xfId="50599"/>
    <cellStyle name="標準 27 2 6" xfId="50600"/>
    <cellStyle name="標準 27 2 6 2" xfId="50601"/>
    <cellStyle name="標準 27 2 6 2 2" xfId="50602"/>
    <cellStyle name="標準 27 2 6 2 3" xfId="50603"/>
    <cellStyle name="標準 27 2 6 2 4" xfId="50604"/>
    <cellStyle name="標準 27 2 6 3" xfId="50605"/>
    <cellStyle name="標準 27 2 6 4" xfId="50606"/>
    <cellStyle name="標準 27 2 6 5" xfId="50607"/>
    <cellStyle name="標準 27 2 7" xfId="50608"/>
    <cellStyle name="標準 27 2 7 2" xfId="50609"/>
    <cellStyle name="標準 27 2 7 3" xfId="50610"/>
    <cellStyle name="標準 27 2 8" xfId="50611"/>
    <cellStyle name="標準 27 2 9" xfId="50612"/>
    <cellStyle name="標準 27 3" xfId="50613"/>
    <cellStyle name="標準 27 3 10" xfId="50614"/>
    <cellStyle name="標準 27 3 2" xfId="50615"/>
    <cellStyle name="標準 27 3 2 2" xfId="50616"/>
    <cellStyle name="標準 27 3 2 2 2" xfId="50617"/>
    <cellStyle name="標準 27 3 2 2 2 2" xfId="50618"/>
    <cellStyle name="標準 27 3 2 2 2 2 2" xfId="50619"/>
    <cellStyle name="標準 27 3 2 2 2 2 3" xfId="50620"/>
    <cellStyle name="標準 27 3 2 2 2 2 4" xfId="50621"/>
    <cellStyle name="標準 27 3 2 2 2 3" xfId="50622"/>
    <cellStyle name="標準 27 3 2 2 2 4" xfId="50623"/>
    <cellStyle name="標準 27 3 2 2 2 5" xfId="50624"/>
    <cellStyle name="標準 27 3 2 2 3" xfId="50625"/>
    <cellStyle name="標準 27 3 2 2 3 2" xfId="50626"/>
    <cellStyle name="標準 27 3 2 2 3 2 2" xfId="50627"/>
    <cellStyle name="標準 27 3 2 2 3 2 3" xfId="50628"/>
    <cellStyle name="標準 27 3 2 2 3 3" xfId="50629"/>
    <cellStyle name="標準 27 3 2 2 3 4" xfId="50630"/>
    <cellStyle name="標準 27 3 2 2 4" xfId="50631"/>
    <cellStyle name="標準 27 3 2 2 4 2" xfId="50632"/>
    <cellStyle name="標準 27 3 2 2 4 3" xfId="50633"/>
    <cellStyle name="標準 27 3 2 2 5" xfId="50634"/>
    <cellStyle name="標準 27 3 2 2 6" xfId="50635"/>
    <cellStyle name="標準 27 3 2 2 7" xfId="50636"/>
    <cellStyle name="標準 27 3 2 3" xfId="50637"/>
    <cellStyle name="標準 27 3 2 3 2" xfId="50638"/>
    <cellStyle name="標準 27 3 2 3 2 2" xfId="50639"/>
    <cellStyle name="標準 27 3 2 3 2 2 2" xfId="50640"/>
    <cellStyle name="標準 27 3 2 3 2 3" xfId="50641"/>
    <cellStyle name="標準 27 3 2 3 2 4" xfId="50642"/>
    <cellStyle name="標準 27 3 2 3 2 5" xfId="50643"/>
    <cellStyle name="標準 27 3 2 3 3" xfId="50644"/>
    <cellStyle name="標準 27 3 2 3 3 2" xfId="50645"/>
    <cellStyle name="標準 27 3 2 3 4" xfId="50646"/>
    <cellStyle name="標準 27 3 2 3 5" xfId="50647"/>
    <cellStyle name="標準 27 3 2 3 6" xfId="50648"/>
    <cellStyle name="標準 27 3 2 3 7" xfId="50649"/>
    <cellStyle name="標準 27 3 2 4" xfId="50650"/>
    <cellStyle name="標準 27 3 2 4 2" xfId="50651"/>
    <cellStyle name="標準 27 3 2 4 2 2" xfId="50652"/>
    <cellStyle name="標準 27 3 2 4 2 3" xfId="50653"/>
    <cellStyle name="標準 27 3 2 4 2 4" xfId="50654"/>
    <cellStyle name="標準 27 3 2 4 3" xfId="50655"/>
    <cellStyle name="標準 27 3 2 4 4" xfId="50656"/>
    <cellStyle name="標準 27 3 2 4 5" xfId="50657"/>
    <cellStyle name="標準 27 3 2 5" xfId="50658"/>
    <cellStyle name="標準 27 3 2 5 2" xfId="50659"/>
    <cellStyle name="標準 27 3 2 5 3" xfId="50660"/>
    <cellStyle name="標準 27 3 2 6" xfId="50661"/>
    <cellStyle name="標準 27 3 2 7" xfId="50662"/>
    <cellStyle name="標準 27 3 2 8" xfId="50663"/>
    <cellStyle name="標準 27 3 2 9" xfId="50664"/>
    <cellStyle name="標準 27 3 3" xfId="50665"/>
    <cellStyle name="標準 27 3 3 2" xfId="50666"/>
    <cellStyle name="標準 27 3 3 2 2" xfId="50667"/>
    <cellStyle name="標準 27 3 3 2 2 2" xfId="50668"/>
    <cellStyle name="標準 27 3 3 2 2 3" xfId="50669"/>
    <cellStyle name="標準 27 3 3 2 2 4" xfId="50670"/>
    <cellStyle name="標準 27 3 3 2 3" xfId="50671"/>
    <cellStyle name="標準 27 3 3 2 4" xfId="50672"/>
    <cellStyle name="標準 27 3 3 2 5" xfId="50673"/>
    <cellStyle name="標準 27 3 3 3" xfId="50674"/>
    <cellStyle name="標準 27 3 3 3 2" xfId="50675"/>
    <cellStyle name="標準 27 3 3 3 2 2" xfId="50676"/>
    <cellStyle name="標準 27 3 3 3 2 3" xfId="50677"/>
    <cellStyle name="標準 27 3 3 3 3" xfId="50678"/>
    <cellStyle name="標準 27 3 3 3 4" xfId="50679"/>
    <cellStyle name="標準 27 3 3 4" xfId="50680"/>
    <cellStyle name="標準 27 3 3 4 2" xfId="50681"/>
    <cellStyle name="標準 27 3 3 4 3" xfId="50682"/>
    <cellStyle name="標準 27 3 3 5" xfId="50683"/>
    <cellStyle name="標準 27 3 3 6" xfId="50684"/>
    <cellStyle name="標準 27 3 3 7" xfId="50685"/>
    <cellStyle name="標準 27 3 4" xfId="50686"/>
    <cellStyle name="標準 27 3 4 2" xfId="50687"/>
    <cellStyle name="標準 27 3 4 2 2" xfId="50688"/>
    <cellStyle name="標準 27 3 4 2 2 2" xfId="50689"/>
    <cellStyle name="標準 27 3 4 2 3" xfId="50690"/>
    <cellStyle name="標準 27 3 4 2 4" xfId="50691"/>
    <cellStyle name="標準 27 3 4 2 5" xfId="50692"/>
    <cellStyle name="標準 27 3 4 3" xfId="50693"/>
    <cellStyle name="標準 27 3 4 3 2" xfId="50694"/>
    <cellStyle name="標準 27 3 4 4" xfId="50695"/>
    <cellStyle name="標準 27 3 4 5" xfId="50696"/>
    <cellStyle name="標準 27 3 4 6" xfId="50697"/>
    <cellStyle name="標準 27 3 4 7" xfId="50698"/>
    <cellStyle name="標準 27 3 5" xfId="50699"/>
    <cellStyle name="標準 27 3 5 2" xfId="50700"/>
    <cellStyle name="標準 27 3 5 2 2" xfId="50701"/>
    <cellStyle name="標準 27 3 5 2 3" xfId="50702"/>
    <cellStyle name="標準 27 3 5 2 4" xfId="50703"/>
    <cellStyle name="標準 27 3 5 3" xfId="50704"/>
    <cellStyle name="標準 27 3 5 4" xfId="50705"/>
    <cellStyle name="標準 27 3 5 5" xfId="50706"/>
    <cellStyle name="標準 27 3 6" xfId="50707"/>
    <cellStyle name="標準 27 3 6 2" xfId="50708"/>
    <cellStyle name="標準 27 3 6 3" xfId="50709"/>
    <cellStyle name="標準 27 3 7" xfId="50710"/>
    <cellStyle name="標準 27 3 8" xfId="50711"/>
    <cellStyle name="標準 27 3 9" xfId="50712"/>
    <cellStyle name="標準 27 4" xfId="50713"/>
    <cellStyle name="標準 27 5" xfId="50714"/>
    <cellStyle name="標準 27 5 2" xfId="50715"/>
    <cellStyle name="標準 27 5 2 2" xfId="50716"/>
    <cellStyle name="標準 27 5 2 2 2" xfId="50717"/>
    <cellStyle name="標準 27 5 2 2 2 2" xfId="50718"/>
    <cellStyle name="標準 27 5 2 2 2 3" xfId="50719"/>
    <cellStyle name="標準 27 5 2 2 2 4" xfId="50720"/>
    <cellStyle name="標準 27 5 2 2 3" xfId="50721"/>
    <cellStyle name="標準 27 5 2 2 4" xfId="50722"/>
    <cellStyle name="標準 27 5 2 2 5" xfId="50723"/>
    <cellStyle name="標準 27 5 2 3" xfId="50724"/>
    <cellStyle name="標準 27 5 2 3 2" xfId="50725"/>
    <cellStyle name="標準 27 5 2 3 2 2" xfId="50726"/>
    <cellStyle name="標準 27 5 2 3 2 3" xfId="50727"/>
    <cellStyle name="標準 27 5 2 3 3" xfId="50728"/>
    <cellStyle name="標準 27 5 2 3 4" xfId="50729"/>
    <cellStyle name="標準 27 5 2 4" xfId="50730"/>
    <cellStyle name="標準 27 5 2 4 2" xfId="50731"/>
    <cellStyle name="標準 27 5 2 4 3" xfId="50732"/>
    <cellStyle name="標準 27 5 2 5" xfId="50733"/>
    <cellStyle name="標準 27 5 2 6" xfId="50734"/>
    <cellStyle name="標準 27 5 2 7" xfId="50735"/>
    <cellStyle name="標準 27 5 3" xfId="50736"/>
    <cellStyle name="標準 27 5 3 2" xfId="50737"/>
    <cellStyle name="標準 27 5 3 2 2" xfId="50738"/>
    <cellStyle name="標準 27 5 3 2 2 2" xfId="50739"/>
    <cellStyle name="標準 27 5 3 2 3" xfId="50740"/>
    <cellStyle name="標準 27 5 3 2 4" xfId="50741"/>
    <cellStyle name="標準 27 5 3 2 5" xfId="50742"/>
    <cellStyle name="標準 27 5 3 3" xfId="50743"/>
    <cellStyle name="標準 27 5 3 3 2" xfId="50744"/>
    <cellStyle name="標準 27 5 3 4" xfId="50745"/>
    <cellStyle name="標準 27 5 3 5" xfId="50746"/>
    <cellStyle name="標準 27 5 3 6" xfId="50747"/>
    <cellStyle name="標準 27 5 3 7" xfId="50748"/>
    <cellStyle name="標準 27 5 4" xfId="50749"/>
    <cellStyle name="標準 27 5 4 2" xfId="50750"/>
    <cellStyle name="標準 27 5 4 2 2" xfId="50751"/>
    <cellStyle name="標準 27 5 4 2 3" xfId="50752"/>
    <cellStyle name="標準 27 5 4 2 4" xfId="50753"/>
    <cellStyle name="標準 27 5 4 3" xfId="50754"/>
    <cellStyle name="標準 27 5 4 4" xfId="50755"/>
    <cellStyle name="標準 27 5 4 5" xfId="50756"/>
    <cellStyle name="標準 27 5 5" xfId="50757"/>
    <cellStyle name="標準 27 5 5 2" xfId="50758"/>
    <cellStyle name="標準 27 5 5 3" xfId="50759"/>
    <cellStyle name="標準 27 5 6" xfId="50760"/>
    <cellStyle name="標準 27 5 7" xfId="50761"/>
    <cellStyle name="標準 27 5 8" xfId="50762"/>
    <cellStyle name="標準 27 5 9" xfId="50763"/>
    <cellStyle name="標準 27 6" xfId="50764"/>
    <cellStyle name="標準 27 6 2" xfId="50765"/>
    <cellStyle name="標準 27 6 2 2" xfId="50766"/>
    <cellStyle name="標準 27 6 2 2 2" xfId="50767"/>
    <cellStyle name="標準 27 6 2 2 2 2" xfId="50768"/>
    <cellStyle name="標準 27 6 2 2 2 3" xfId="50769"/>
    <cellStyle name="標準 27 6 2 2 2 4" xfId="50770"/>
    <cellStyle name="標準 27 6 2 2 3" xfId="50771"/>
    <cellStyle name="標準 27 6 2 2 4" xfId="50772"/>
    <cellStyle name="標準 27 6 2 2 5" xfId="50773"/>
    <cellStyle name="標準 27 6 2 3" xfId="50774"/>
    <cellStyle name="標準 27 6 2 3 2" xfId="50775"/>
    <cellStyle name="標準 27 6 2 3 2 2" xfId="50776"/>
    <cellStyle name="標準 27 6 2 3 2 3" xfId="50777"/>
    <cellStyle name="標準 27 6 2 3 3" xfId="50778"/>
    <cellStyle name="標準 27 6 2 3 4" xfId="50779"/>
    <cellStyle name="標準 27 6 2 4" xfId="50780"/>
    <cellStyle name="標準 27 6 2 4 2" xfId="50781"/>
    <cellStyle name="標準 27 6 2 4 3" xfId="50782"/>
    <cellStyle name="標準 27 6 2 5" xfId="50783"/>
    <cellStyle name="標準 27 6 2 6" xfId="50784"/>
    <cellStyle name="標準 27 6 2 7" xfId="50785"/>
    <cellStyle name="標準 27 6 3" xfId="50786"/>
    <cellStyle name="標準 27 6 3 2" xfId="50787"/>
    <cellStyle name="標準 27 6 3 2 2" xfId="50788"/>
    <cellStyle name="標準 27 6 3 2 2 2" xfId="50789"/>
    <cellStyle name="標準 27 6 3 2 3" xfId="50790"/>
    <cellStyle name="標準 27 6 3 2 4" xfId="50791"/>
    <cellStyle name="標準 27 6 3 2 5" xfId="50792"/>
    <cellStyle name="標準 27 6 3 3" xfId="50793"/>
    <cellStyle name="標準 27 6 3 3 2" xfId="50794"/>
    <cellStyle name="標準 27 6 3 4" xfId="50795"/>
    <cellStyle name="標準 27 6 3 5" xfId="50796"/>
    <cellStyle name="標準 27 6 3 6" xfId="50797"/>
    <cellStyle name="標準 27 6 3 7" xfId="50798"/>
    <cellStyle name="標準 27 6 4" xfId="50799"/>
    <cellStyle name="標準 27 6 4 2" xfId="50800"/>
    <cellStyle name="標準 27 6 4 2 2" xfId="50801"/>
    <cellStyle name="標準 27 6 4 2 3" xfId="50802"/>
    <cellStyle name="標準 27 6 4 2 4" xfId="50803"/>
    <cellStyle name="標準 27 6 4 3" xfId="50804"/>
    <cellStyle name="標準 27 6 4 4" xfId="50805"/>
    <cellStyle name="標準 27 6 4 5" xfId="50806"/>
    <cellStyle name="標準 27 6 5" xfId="50807"/>
    <cellStyle name="標準 27 6 5 2" xfId="50808"/>
    <cellStyle name="標準 27 6 5 3" xfId="50809"/>
    <cellStyle name="標準 27 6 6" xfId="50810"/>
    <cellStyle name="標準 27 6 7" xfId="50811"/>
    <cellStyle name="標準 27 6 8" xfId="50812"/>
    <cellStyle name="標準 27 6 9" xfId="50813"/>
    <cellStyle name="標準 27 7" xfId="50814"/>
    <cellStyle name="標準 27 7 2" xfId="50815"/>
    <cellStyle name="標準 27 7 2 2" xfId="50816"/>
    <cellStyle name="標準 27 7 2 2 2" xfId="50817"/>
    <cellStyle name="標準 27 7 2 2 2 2" xfId="50818"/>
    <cellStyle name="標準 27 7 2 2 2 3" xfId="50819"/>
    <cellStyle name="標準 27 7 2 2 2 4" xfId="50820"/>
    <cellStyle name="標準 27 7 2 2 3" xfId="50821"/>
    <cellStyle name="標準 27 7 2 2 4" xfId="50822"/>
    <cellStyle name="標準 27 7 2 2 5" xfId="50823"/>
    <cellStyle name="標準 27 7 2 3" xfId="50824"/>
    <cellStyle name="標準 27 7 2 3 2" xfId="50825"/>
    <cellStyle name="標準 27 7 2 3 2 2" xfId="50826"/>
    <cellStyle name="標準 27 7 2 3 2 3" xfId="50827"/>
    <cellStyle name="標準 27 7 2 3 3" xfId="50828"/>
    <cellStyle name="標準 27 7 2 3 4" xfId="50829"/>
    <cellStyle name="標準 27 7 2 4" xfId="50830"/>
    <cellStyle name="標準 27 7 2 4 2" xfId="50831"/>
    <cellStyle name="標準 27 7 2 4 3" xfId="50832"/>
    <cellStyle name="標準 27 7 2 5" xfId="50833"/>
    <cellStyle name="標準 27 7 2 6" xfId="50834"/>
    <cellStyle name="標準 27 7 2 7" xfId="50835"/>
    <cellStyle name="標準 27 7 3" xfId="50836"/>
    <cellStyle name="標準 27 7 3 2" xfId="50837"/>
    <cellStyle name="標準 27 7 3 2 2" xfId="50838"/>
    <cellStyle name="標準 27 7 3 2 2 2" xfId="50839"/>
    <cellStyle name="標準 27 7 3 2 3" xfId="50840"/>
    <cellStyle name="標準 27 7 3 2 4" xfId="50841"/>
    <cellStyle name="標準 27 7 3 2 5" xfId="50842"/>
    <cellStyle name="標準 27 7 3 3" xfId="50843"/>
    <cellStyle name="標準 27 7 3 3 2" xfId="50844"/>
    <cellStyle name="標準 27 7 3 4" xfId="50845"/>
    <cellStyle name="標準 27 7 3 5" xfId="50846"/>
    <cellStyle name="標準 27 7 3 6" xfId="50847"/>
    <cellStyle name="標準 27 7 3 7" xfId="50848"/>
    <cellStyle name="標準 27 7 4" xfId="50849"/>
    <cellStyle name="標準 27 7 4 2" xfId="50850"/>
    <cellStyle name="標準 27 7 4 2 2" xfId="50851"/>
    <cellStyle name="標準 27 7 4 2 3" xfId="50852"/>
    <cellStyle name="標準 27 7 4 2 4" xfId="50853"/>
    <cellStyle name="標準 27 7 4 3" xfId="50854"/>
    <cellStyle name="標準 27 7 4 4" xfId="50855"/>
    <cellStyle name="標準 27 7 4 5" xfId="50856"/>
    <cellStyle name="標準 27 7 5" xfId="50857"/>
    <cellStyle name="標準 27 7 5 2" xfId="50858"/>
    <cellStyle name="標準 27 7 5 3" xfId="50859"/>
    <cellStyle name="標準 27 7 6" xfId="50860"/>
    <cellStyle name="標準 27 7 7" xfId="50861"/>
    <cellStyle name="標準 27 7 8" xfId="50862"/>
    <cellStyle name="標準 27 7 9" xfId="50863"/>
    <cellStyle name="標準 27 8" xfId="50864"/>
    <cellStyle name="標準 27 8 2" xfId="50865"/>
    <cellStyle name="標準 27 8 2 2" xfId="50866"/>
    <cellStyle name="標準 27 8 2 2 2" xfId="50867"/>
    <cellStyle name="標準 27 8 2 2 3" xfId="50868"/>
    <cellStyle name="標準 27 8 2 2 4" xfId="50869"/>
    <cellStyle name="標準 27 8 2 3" xfId="50870"/>
    <cellStyle name="標準 27 8 2 4" xfId="50871"/>
    <cellStyle name="標準 27 8 2 5" xfId="50872"/>
    <cellStyle name="標準 27 8 3" xfId="50873"/>
    <cellStyle name="標準 27 8 3 2" xfId="50874"/>
    <cellStyle name="標準 27 8 3 2 2" xfId="50875"/>
    <cellStyle name="標準 27 8 3 2 3" xfId="50876"/>
    <cellStyle name="標準 27 8 3 3" xfId="50877"/>
    <cellStyle name="標準 27 8 3 4" xfId="50878"/>
    <cellStyle name="標準 27 8 4" xfId="50879"/>
    <cellStyle name="標準 27 8 4 2" xfId="50880"/>
    <cellStyle name="標準 27 8 4 3" xfId="50881"/>
    <cellStyle name="標準 27 8 5" xfId="50882"/>
    <cellStyle name="標準 27 8 6" xfId="50883"/>
    <cellStyle name="標準 27 8 7" xfId="50884"/>
    <cellStyle name="標準 27 9" xfId="50885"/>
    <cellStyle name="標準 27 9 2" xfId="50886"/>
    <cellStyle name="標準 27 9 2 2" xfId="50887"/>
    <cellStyle name="標準 27 9 2 2 2" xfId="50888"/>
    <cellStyle name="標準 27 9 2 3" xfId="50889"/>
    <cellStyle name="標準 27 9 2 4" xfId="50890"/>
    <cellStyle name="標準 27 9 2 5" xfId="50891"/>
    <cellStyle name="標準 27 9 3" xfId="50892"/>
    <cellStyle name="標準 27 9 3 2" xfId="50893"/>
    <cellStyle name="標準 27 9 4" xfId="50894"/>
    <cellStyle name="標準 27 9 5" xfId="50895"/>
    <cellStyle name="標準 27 9 6" xfId="50896"/>
    <cellStyle name="標準 27 9 7" xfId="50897"/>
    <cellStyle name="標準 28" xfId="50898"/>
    <cellStyle name="標準 28 10" xfId="50899"/>
    <cellStyle name="標準 28 10 2" xfId="50900"/>
    <cellStyle name="標準 28 10 2 2" xfId="50901"/>
    <cellStyle name="標準 28 10 2 2 2" xfId="50902"/>
    <cellStyle name="標準 28 10 2 3" xfId="50903"/>
    <cellStyle name="標準 28 10 2 4" xfId="50904"/>
    <cellStyle name="標準 28 10 2 5" xfId="50905"/>
    <cellStyle name="標準 28 10 3" xfId="50906"/>
    <cellStyle name="標準 28 10 3 2" xfId="50907"/>
    <cellStyle name="標準 28 10 4" xfId="50908"/>
    <cellStyle name="標準 28 10 5" xfId="50909"/>
    <cellStyle name="標準 28 10 6" xfId="50910"/>
    <cellStyle name="標準 28 10 7" xfId="50911"/>
    <cellStyle name="標準 28 11" xfId="50912"/>
    <cellStyle name="標準 28 11 2" xfId="50913"/>
    <cellStyle name="標準 28 11 2 2" xfId="50914"/>
    <cellStyle name="標準 28 11 3" xfId="50915"/>
    <cellStyle name="標準 28 11 4" xfId="50916"/>
    <cellStyle name="標準 28 11 5" xfId="50917"/>
    <cellStyle name="標準 28 12" xfId="50918"/>
    <cellStyle name="標準 28 13" xfId="50919"/>
    <cellStyle name="標準 28 14" xfId="50920"/>
    <cellStyle name="標準 28 15" xfId="50921"/>
    <cellStyle name="標準 28 2" xfId="50922"/>
    <cellStyle name="標準 28 2 10" xfId="50923"/>
    <cellStyle name="標準 28 2 11" xfId="50924"/>
    <cellStyle name="標準 28 2 2" xfId="50925"/>
    <cellStyle name="標準 28 2 2 10" xfId="50926"/>
    <cellStyle name="標準 28 2 2 2" xfId="50927"/>
    <cellStyle name="標準 28 2 2 2 2" xfId="50928"/>
    <cellStyle name="標準 28 2 2 2 2 2" xfId="50929"/>
    <cellStyle name="標準 28 2 2 2 2 2 2" xfId="50930"/>
    <cellStyle name="標準 28 2 2 2 2 2 2 2" xfId="50931"/>
    <cellStyle name="標準 28 2 2 2 2 2 2 3" xfId="50932"/>
    <cellStyle name="標準 28 2 2 2 2 2 2 4" xfId="50933"/>
    <cellStyle name="標準 28 2 2 2 2 2 3" xfId="50934"/>
    <cellStyle name="標準 28 2 2 2 2 2 4" xfId="50935"/>
    <cellStyle name="標準 28 2 2 2 2 2 5" xfId="50936"/>
    <cellStyle name="標準 28 2 2 2 2 3" xfId="50937"/>
    <cellStyle name="標準 28 2 2 2 2 3 2" xfId="50938"/>
    <cellStyle name="標準 28 2 2 2 2 3 2 2" xfId="50939"/>
    <cellStyle name="標準 28 2 2 2 2 3 2 3" xfId="50940"/>
    <cellStyle name="標準 28 2 2 2 2 3 3" xfId="50941"/>
    <cellStyle name="標準 28 2 2 2 2 3 4" xfId="50942"/>
    <cellStyle name="標準 28 2 2 2 2 4" xfId="50943"/>
    <cellStyle name="標準 28 2 2 2 2 4 2" xfId="50944"/>
    <cellStyle name="標準 28 2 2 2 2 4 3" xfId="50945"/>
    <cellStyle name="標準 28 2 2 2 2 5" xfId="50946"/>
    <cellStyle name="標準 28 2 2 2 2 6" xfId="50947"/>
    <cellStyle name="標準 28 2 2 2 2 7" xfId="50948"/>
    <cellStyle name="標準 28 2 2 2 3" xfId="50949"/>
    <cellStyle name="標準 28 2 2 2 3 2" xfId="50950"/>
    <cellStyle name="標準 28 2 2 2 3 2 2" xfId="50951"/>
    <cellStyle name="標準 28 2 2 2 3 2 2 2" xfId="50952"/>
    <cellStyle name="標準 28 2 2 2 3 2 3" xfId="50953"/>
    <cellStyle name="標準 28 2 2 2 3 2 4" xfId="50954"/>
    <cellStyle name="標準 28 2 2 2 3 2 5" xfId="50955"/>
    <cellStyle name="標準 28 2 2 2 3 3" xfId="50956"/>
    <cellStyle name="標準 28 2 2 2 3 3 2" xfId="50957"/>
    <cellStyle name="標準 28 2 2 2 3 4" xfId="50958"/>
    <cellStyle name="標準 28 2 2 2 3 5" xfId="50959"/>
    <cellStyle name="標準 28 2 2 2 3 6" xfId="50960"/>
    <cellStyle name="標準 28 2 2 2 3 7" xfId="50961"/>
    <cellStyle name="標準 28 2 2 2 4" xfId="50962"/>
    <cellStyle name="標準 28 2 2 2 4 2" xfId="50963"/>
    <cellStyle name="標準 28 2 2 2 4 2 2" xfId="50964"/>
    <cellStyle name="標準 28 2 2 2 4 2 3" xfId="50965"/>
    <cellStyle name="標準 28 2 2 2 4 2 4" xfId="50966"/>
    <cellStyle name="標準 28 2 2 2 4 3" xfId="50967"/>
    <cellStyle name="標準 28 2 2 2 4 4" xfId="50968"/>
    <cellStyle name="標準 28 2 2 2 4 5" xfId="50969"/>
    <cellStyle name="標準 28 2 2 2 5" xfId="50970"/>
    <cellStyle name="標準 28 2 2 2 5 2" xfId="50971"/>
    <cellStyle name="標準 28 2 2 2 5 3" xfId="50972"/>
    <cellStyle name="標準 28 2 2 2 6" xfId="50973"/>
    <cellStyle name="標準 28 2 2 2 7" xfId="50974"/>
    <cellStyle name="標準 28 2 2 2 8" xfId="50975"/>
    <cellStyle name="標準 28 2 2 2 9" xfId="50976"/>
    <cellStyle name="標準 28 2 2 3" xfId="50977"/>
    <cellStyle name="標準 28 2 2 3 2" xfId="50978"/>
    <cellStyle name="標準 28 2 2 3 2 2" xfId="50979"/>
    <cellStyle name="標準 28 2 2 3 2 2 2" xfId="50980"/>
    <cellStyle name="標準 28 2 2 3 2 2 3" xfId="50981"/>
    <cellStyle name="標準 28 2 2 3 2 2 4" xfId="50982"/>
    <cellStyle name="標準 28 2 2 3 2 3" xfId="50983"/>
    <cellStyle name="標準 28 2 2 3 2 4" xfId="50984"/>
    <cellStyle name="標準 28 2 2 3 2 5" xfId="50985"/>
    <cellStyle name="標準 28 2 2 3 3" xfId="50986"/>
    <cellStyle name="標準 28 2 2 3 3 2" xfId="50987"/>
    <cellStyle name="標準 28 2 2 3 3 2 2" xfId="50988"/>
    <cellStyle name="標準 28 2 2 3 3 2 3" xfId="50989"/>
    <cellStyle name="標準 28 2 2 3 3 3" xfId="50990"/>
    <cellStyle name="標準 28 2 2 3 3 4" xfId="50991"/>
    <cellStyle name="標準 28 2 2 3 4" xfId="50992"/>
    <cellStyle name="標準 28 2 2 3 4 2" xfId="50993"/>
    <cellStyle name="標準 28 2 2 3 4 3" xfId="50994"/>
    <cellStyle name="標準 28 2 2 3 5" xfId="50995"/>
    <cellStyle name="標準 28 2 2 3 6" xfId="50996"/>
    <cellStyle name="標準 28 2 2 3 7" xfId="50997"/>
    <cellStyle name="標準 28 2 2 4" xfId="50998"/>
    <cellStyle name="標準 28 2 2 4 2" xfId="50999"/>
    <cellStyle name="標準 28 2 2 4 2 2" xfId="51000"/>
    <cellStyle name="標準 28 2 2 4 2 2 2" xfId="51001"/>
    <cellStyle name="標準 28 2 2 4 2 3" xfId="51002"/>
    <cellStyle name="標準 28 2 2 4 2 4" xfId="51003"/>
    <cellStyle name="標準 28 2 2 4 2 5" xfId="51004"/>
    <cellStyle name="標準 28 2 2 4 3" xfId="51005"/>
    <cellStyle name="標準 28 2 2 4 3 2" xfId="51006"/>
    <cellStyle name="標準 28 2 2 4 4" xfId="51007"/>
    <cellStyle name="標準 28 2 2 4 5" xfId="51008"/>
    <cellStyle name="標準 28 2 2 4 6" xfId="51009"/>
    <cellStyle name="標準 28 2 2 4 7" xfId="51010"/>
    <cellStyle name="標準 28 2 2 5" xfId="51011"/>
    <cellStyle name="標準 28 2 2 5 2" xfId="51012"/>
    <cellStyle name="標準 28 2 2 5 2 2" xfId="51013"/>
    <cellStyle name="標準 28 2 2 5 2 3" xfId="51014"/>
    <cellStyle name="標準 28 2 2 5 2 4" xfId="51015"/>
    <cellStyle name="標準 28 2 2 5 3" xfId="51016"/>
    <cellStyle name="標準 28 2 2 5 4" xfId="51017"/>
    <cellStyle name="標準 28 2 2 5 5" xfId="51018"/>
    <cellStyle name="標準 28 2 2 6" xfId="51019"/>
    <cellStyle name="標準 28 2 2 6 2" xfId="51020"/>
    <cellStyle name="標準 28 2 2 6 3" xfId="51021"/>
    <cellStyle name="標準 28 2 2 7" xfId="51022"/>
    <cellStyle name="標準 28 2 2 8" xfId="51023"/>
    <cellStyle name="標準 28 2 2 9" xfId="51024"/>
    <cellStyle name="標準 28 2 3" xfId="51025"/>
    <cellStyle name="標準 28 2 3 2" xfId="51026"/>
    <cellStyle name="標準 28 2 3 2 2" xfId="51027"/>
    <cellStyle name="標準 28 2 3 2 2 2" xfId="51028"/>
    <cellStyle name="標準 28 2 3 2 2 2 2" xfId="51029"/>
    <cellStyle name="標準 28 2 3 2 2 2 3" xfId="51030"/>
    <cellStyle name="標準 28 2 3 2 2 2 4" xfId="51031"/>
    <cellStyle name="標準 28 2 3 2 2 3" xfId="51032"/>
    <cellStyle name="標準 28 2 3 2 2 4" xfId="51033"/>
    <cellStyle name="標準 28 2 3 2 2 5" xfId="51034"/>
    <cellStyle name="標準 28 2 3 2 3" xfId="51035"/>
    <cellStyle name="標準 28 2 3 2 3 2" xfId="51036"/>
    <cellStyle name="標準 28 2 3 2 3 2 2" xfId="51037"/>
    <cellStyle name="標準 28 2 3 2 3 2 3" xfId="51038"/>
    <cellStyle name="標準 28 2 3 2 3 3" xfId="51039"/>
    <cellStyle name="標準 28 2 3 2 3 4" xfId="51040"/>
    <cellStyle name="標準 28 2 3 2 4" xfId="51041"/>
    <cellStyle name="標準 28 2 3 2 4 2" xfId="51042"/>
    <cellStyle name="標準 28 2 3 2 4 3" xfId="51043"/>
    <cellStyle name="標準 28 2 3 2 5" xfId="51044"/>
    <cellStyle name="標準 28 2 3 2 6" xfId="51045"/>
    <cellStyle name="標準 28 2 3 2 7" xfId="51046"/>
    <cellStyle name="標準 28 2 3 3" xfId="51047"/>
    <cellStyle name="標準 28 2 3 3 2" xfId="51048"/>
    <cellStyle name="標準 28 2 3 3 2 2" xfId="51049"/>
    <cellStyle name="標準 28 2 3 3 2 2 2" xfId="51050"/>
    <cellStyle name="標準 28 2 3 3 2 3" xfId="51051"/>
    <cellStyle name="標準 28 2 3 3 2 4" xfId="51052"/>
    <cellStyle name="標準 28 2 3 3 2 5" xfId="51053"/>
    <cellStyle name="標準 28 2 3 3 3" xfId="51054"/>
    <cellStyle name="標準 28 2 3 3 3 2" xfId="51055"/>
    <cellStyle name="標準 28 2 3 3 4" xfId="51056"/>
    <cellStyle name="標準 28 2 3 3 5" xfId="51057"/>
    <cellStyle name="標準 28 2 3 3 6" xfId="51058"/>
    <cellStyle name="標準 28 2 3 3 7" xfId="51059"/>
    <cellStyle name="標準 28 2 3 4" xfId="51060"/>
    <cellStyle name="標準 28 2 3 4 2" xfId="51061"/>
    <cellStyle name="標準 28 2 3 4 2 2" xfId="51062"/>
    <cellStyle name="標準 28 2 3 4 2 3" xfId="51063"/>
    <cellStyle name="標準 28 2 3 4 2 4" xfId="51064"/>
    <cellStyle name="標準 28 2 3 4 3" xfId="51065"/>
    <cellStyle name="標準 28 2 3 4 4" xfId="51066"/>
    <cellStyle name="標準 28 2 3 4 5" xfId="51067"/>
    <cellStyle name="標準 28 2 3 5" xfId="51068"/>
    <cellStyle name="標準 28 2 3 5 2" xfId="51069"/>
    <cellStyle name="標準 28 2 3 5 3" xfId="51070"/>
    <cellStyle name="標準 28 2 3 6" xfId="51071"/>
    <cellStyle name="標準 28 2 3 7" xfId="51072"/>
    <cellStyle name="標準 28 2 3 8" xfId="51073"/>
    <cellStyle name="標準 28 2 3 9" xfId="51074"/>
    <cellStyle name="標準 28 2 4" xfId="51075"/>
    <cellStyle name="標準 28 2 4 2" xfId="51076"/>
    <cellStyle name="標準 28 2 4 2 2" xfId="51077"/>
    <cellStyle name="標準 28 2 4 2 2 2" xfId="51078"/>
    <cellStyle name="標準 28 2 4 2 2 3" xfId="51079"/>
    <cellStyle name="標準 28 2 4 2 2 4" xfId="51080"/>
    <cellStyle name="標準 28 2 4 2 3" xfId="51081"/>
    <cellStyle name="標準 28 2 4 2 4" xfId="51082"/>
    <cellStyle name="標準 28 2 4 2 5" xfId="51083"/>
    <cellStyle name="標準 28 2 4 3" xfId="51084"/>
    <cellStyle name="標準 28 2 4 3 2" xfId="51085"/>
    <cellStyle name="標準 28 2 4 3 2 2" xfId="51086"/>
    <cellStyle name="標準 28 2 4 3 2 3" xfId="51087"/>
    <cellStyle name="標準 28 2 4 3 3" xfId="51088"/>
    <cellStyle name="標準 28 2 4 3 4" xfId="51089"/>
    <cellStyle name="標準 28 2 4 4" xfId="51090"/>
    <cellStyle name="標準 28 2 4 4 2" xfId="51091"/>
    <cellStyle name="標準 28 2 4 4 3" xfId="51092"/>
    <cellStyle name="標準 28 2 4 5" xfId="51093"/>
    <cellStyle name="標準 28 2 4 6" xfId="51094"/>
    <cellStyle name="標準 28 2 4 7" xfId="51095"/>
    <cellStyle name="標準 28 2 5" xfId="51096"/>
    <cellStyle name="標準 28 2 5 2" xfId="51097"/>
    <cellStyle name="標準 28 2 5 2 2" xfId="51098"/>
    <cellStyle name="標準 28 2 5 2 2 2" xfId="51099"/>
    <cellStyle name="標準 28 2 5 2 3" xfId="51100"/>
    <cellStyle name="標準 28 2 5 2 4" xfId="51101"/>
    <cellStyle name="標準 28 2 5 2 5" xfId="51102"/>
    <cellStyle name="標準 28 2 5 3" xfId="51103"/>
    <cellStyle name="標準 28 2 5 3 2" xfId="51104"/>
    <cellStyle name="標準 28 2 5 4" xfId="51105"/>
    <cellStyle name="標準 28 2 5 5" xfId="51106"/>
    <cellStyle name="標準 28 2 5 6" xfId="51107"/>
    <cellStyle name="標準 28 2 5 7" xfId="51108"/>
    <cellStyle name="標準 28 2 6" xfId="51109"/>
    <cellStyle name="標準 28 2 6 2" xfId="51110"/>
    <cellStyle name="標準 28 2 6 2 2" xfId="51111"/>
    <cellStyle name="標準 28 2 6 2 3" xfId="51112"/>
    <cellStyle name="標準 28 2 6 2 4" xfId="51113"/>
    <cellStyle name="標準 28 2 6 3" xfId="51114"/>
    <cellStyle name="標準 28 2 6 4" xfId="51115"/>
    <cellStyle name="標準 28 2 6 5" xfId="51116"/>
    <cellStyle name="標準 28 2 7" xfId="51117"/>
    <cellStyle name="標準 28 2 7 2" xfId="51118"/>
    <cellStyle name="標準 28 2 7 3" xfId="51119"/>
    <cellStyle name="標準 28 2 8" xfId="51120"/>
    <cellStyle name="標準 28 2 9" xfId="51121"/>
    <cellStyle name="標準 28 3" xfId="51122"/>
    <cellStyle name="標準 28 3 10" xfId="51123"/>
    <cellStyle name="標準 28 3 2" xfId="51124"/>
    <cellStyle name="標準 28 3 2 2" xfId="51125"/>
    <cellStyle name="標準 28 3 2 2 2" xfId="51126"/>
    <cellStyle name="標準 28 3 2 2 2 2" xfId="51127"/>
    <cellStyle name="標準 28 3 2 2 2 2 2" xfId="51128"/>
    <cellStyle name="標準 28 3 2 2 2 2 3" xfId="51129"/>
    <cellStyle name="標準 28 3 2 2 2 2 4" xfId="51130"/>
    <cellStyle name="標準 28 3 2 2 2 3" xfId="51131"/>
    <cellStyle name="標準 28 3 2 2 2 4" xfId="51132"/>
    <cellStyle name="標準 28 3 2 2 2 5" xfId="51133"/>
    <cellStyle name="標準 28 3 2 2 3" xfId="51134"/>
    <cellStyle name="標準 28 3 2 2 3 2" xfId="51135"/>
    <cellStyle name="標準 28 3 2 2 3 2 2" xfId="51136"/>
    <cellStyle name="標準 28 3 2 2 3 2 3" xfId="51137"/>
    <cellStyle name="標準 28 3 2 2 3 3" xfId="51138"/>
    <cellStyle name="標準 28 3 2 2 3 4" xfId="51139"/>
    <cellStyle name="標準 28 3 2 2 4" xfId="51140"/>
    <cellStyle name="標準 28 3 2 2 4 2" xfId="51141"/>
    <cellStyle name="標準 28 3 2 2 4 3" xfId="51142"/>
    <cellStyle name="標準 28 3 2 2 5" xfId="51143"/>
    <cellStyle name="標準 28 3 2 2 6" xfId="51144"/>
    <cellStyle name="標準 28 3 2 2 7" xfId="51145"/>
    <cellStyle name="標準 28 3 2 3" xfId="51146"/>
    <cellStyle name="標準 28 3 2 3 2" xfId="51147"/>
    <cellStyle name="標準 28 3 2 3 2 2" xfId="51148"/>
    <cellStyle name="標準 28 3 2 3 2 2 2" xfId="51149"/>
    <cellStyle name="標準 28 3 2 3 2 3" xfId="51150"/>
    <cellStyle name="標準 28 3 2 3 2 4" xfId="51151"/>
    <cellStyle name="標準 28 3 2 3 2 5" xfId="51152"/>
    <cellStyle name="標準 28 3 2 3 3" xfId="51153"/>
    <cellStyle name="標準 28 3 2 3 3 2" xfId="51154"/>
    <cellStyle name="標準 28 3 2 3 4" xfId="51155"/>
    <cellStyle name="標準 28 3 2 3 5" xfId="51156"/>
    <cellStyle name="標準 28 3 2 3 6" xfId="51157"/>
    <cellStyle name="標準 28 3 2 3 7" xfId="51158"/>
    <cellStyle name="標準 28 3 2 4" xfId="51159"/>
    <cellStyle name="標準 28 3 2 4 2" xfId="51160"/>
    <cellStyle name="標準 28 3 2 4 2 2" xfId="51161"/>
    <cellStyle name="標準 28 3 2 4 2 3" xfId="51162"/>
    <cellStyle name="標準 28 3 2 4 2 4" xfId="51163"/>
    <cellStyle name="標準 28 3 2 4 3" xfId="51164"/>
    <cellStyle name="標準 28 3 2 4 4" xfId="51165"/>
    <cellStyle name="標準 28 3 2 4 5" xfId="51166"/>
    <cellStyle name="標準 28 3 2 5" xfId="51167"/>
    <cellStyle name="標準 28 3 2 5 2" xfId="51168"/>
    <cellStyle name="標準 28 3 2 5 3" xfId="51169"/>
    <cellStyle name="標準 28 3 2 6" xfId="51170"/>
    <cellStyle name="標準 28 3 2 7" xfId="51171"/>
    <cellStyle name="標準 28 3 2 8" xfId="51172"/>
    <cellStyle name="標準 28 3 2 9" xfId="51173"/>
    <cellStyle name="標準 28 3 3" xfId="51174"/>
    <cellStyle name="標準 28 3 3 2" xfId="51175"/>
    <cellStyle name="標準 28 3 3 2 2" xfId="51176"/>
    <cellStyle name="標準 28 3 3 2 2 2" xfId="51177"/>
    <cellStyle name="標準 28 3 3 2 2 3" xfId="51178"/>
    <cellStyle name="標準 28 3 3 2 2 4" xfId="51179"/>
    <cellStyle name="標準 28 3 3 2 3" xfId="51180"/>
    <cellStyle name="標準 28 3 3 2 4" xfId="51181"/>
    <cellStyle name="標準 28 3 3 2 5" xfId="51182"/>
    <cellStyle name="標準 28 3 3 3" xfId="51183"/>
    <cellStyle name="標準 28 3 3 3 2" xfId="51184"/>
    <cellStyle name="標準 28 3 3 3 2 2" xfId="51185"/>
    <cellStyle name="標準 28 3 3 3 2 3" xfId="51186"/>
    <cellStyle name="標準 28 3 3 3 3" xfId="51187"/>
    <cellStyle name="標準 28 3 3 3 4" xfId="51188"/>
    <cellStyle name="標準 28 3 3 4" xfId="51189"/>
    <cellStyle name="標準 28 3 3 4 2" xfId="51190"/>
    <cellStyle name="標準 28 3 3 4 3" xfId="51191"/>
    <cellStyle name="標準 28 3 3 5" xfId="51192"/>
    <cellStyle name="標準 28 3 3 6" xfId="51193"/>
    <cellStyle name="標準 28 3 3 7" xfId="51194"/>
    <cellStyle name="標準 28 3 4" xfId="51195"/>
    <cellStyle name="標準 28 3 4 2" xfId="51196"/>
    <cellStyle name="標準 28 3 4 2 2" xfId="51197"/>
    <cellStyle name="標準 28 3 4 2 2 2" xfId="51198"/>
    <cellStyle name="標準 28 3 4 2 3" xfId="51199"/>
    <cellStyle name="標準 28 3 4 2 4" xfId="51200"/>
    <cellStyle name="標準 28 3 4 2 5" xfId="51201"/>
    <cellStyle name="標準 28 3 4 3" xfId="51202"/>
    <cellStyle name="標準 28 3 4 3 2" xfId="51203"/>
    <cellStyle name="標準 28 3 4 4" xfId="51204"/>
    <cellStyle name="標準 28 3 4 5" xfId="51205"/>
    <cellStyle name="標準 28 3 4 6" xfId="51206"/>
    <cellStyle name="標準 28 3 4 7" xfId="51207"/>
    <cellStyle name="標準 28 3 5" xfId="51208"/>
    <cellStyle name="標準 28 3 5 2" xfId="51209"/>
    <cellStyle name="標準 28 3 5 2 2" xfId="51210"/>
    <cellStyle name="標準 28 3 5 2 3" xfId="51211"/>
    <cellStyle name="標準 28 3 5 2 4" xfId="51212"/>
    <cellStyle name="標準 28 3 5 3" xfId="51213"/>
    <cellStyle name="標準 28 3 5 4" xfId="51214"/>
    <cellStyle name="標準 28 3 5 5" xfId="51215"/>
    <cellStyle name="標準 28 3 6" xfId="51216"/>
    <cellStyle name="標準 28 3 6 2" xfId="51217"/>
    <cellStyle name="標準 28 3 6 3" xfId="51218"/>
    <cellStyle name="標準 28 3 7" xfId="51219"/>
    <cellStyle name="標準 28 3 8" xfId="51220"/>
    <cellStyle name="標準 28 3 9" xfId="51221"/>
    <cellStyle name="標準 28 4" xfId="51222"/>
    <cellStyle name="標準 28 5" xfId="51223"/>
    <cellStyle name="標準 28 5 2" xfId="51224"/>
    <cellStyle name="標準 28 5 2 2" xfId="51225"/>
    <cellStyle name="標準 28 5 2 2 2" xfId="51226"/>
    <cellStyle name="標準 28 5 2 2 2 2" xfId="51227"/>
    <cellStyle name="標準 28 5 2 2 2 3" xfId="51228"/>
    <cellStyle name="標準 28 5 2 2 2 4" xfId="51229"/>
    <cellStyle name="標準 28 5 2 2 3" xfId="51230"/>
    <cellStyle name="標準 28 5 2 2 4" xfId="51231"/>
    <cellStyle name="標準 28 5 2 2 5" xfId="51232"/>
    <cellStyle name="標準 28 5 2 3" xfId="51233"/>
    <cellStyle name="標準 28 5 2 3 2" xfId="51234"/>
    <cellStyle name="標準 28 5 2 3 2 2" xfId="51235"/>
    <cellStyle name="標準 28 5 2 3 2 3" xfId="51236"/>
    <cellStyle name="標準 28 5 2 3 3" xfId="51237"/>
    <cellStyle name="標準 28 5 2 3 4" xfId="51238"/>
    <cellStyle name="標準 28 5 2 4" xfId="51239"/>
    <cellStyle name="標準 28 5 2 4 2" xfId="51240"/>
    <cellStyle name="標準 28 5 2 4 3" xfId="51241"/>
    <cellStyle name="標準 28 5 2 5" xfId="51242"/>
    <cellStyle name="標準 28 5 2 6" xfId="51243"/>
    <cellStyle name="標準 28 5 2 7" xfId="51244"/>
    <cellStyle name="標準 28 5 3" xfId="51245"/>
    <cellStyle name="標準 28 5 3 2" xfId="51246"/>
    <cellStyle name="標準 28 5 3 2 2" xfId="51247"/>
    <cellStyle name="標準 28 5 3 2 2 2" xfId="51248"/>
    <cellStyle name="標準 28 5 3 2 3" xfId="51249"/>
    <cellStyle name="標準 28 5 3 2 4" xfId="51250"/>
    <cellStyle name="標準 28 5 3 2 5" xfId="51251"/>
    <cellStyle name="標準 28 5 3 3" xfId="51252"/>
    <cellStyle name="標準 28 5 3 3 2" xfId="51253"/>
    <cellStyle name="標準 28 5 3 4" xfId="51254"/>
    <cellStyle name="標準 28 5 3 5" xfId="51255"/>
    <cellStyle name="標準 28 5 3 6" xfId="51256"/>
    <cellStyle name="標準 28 5 3 7" xfId="51257"/>
    <cellStyle name="標準 28 5 4" xfId="51258"/>
    <cellStyle name="標準 28 5 4 2" xfId="51259"/>
    <cellStyle name="標準 28 5 4 2 2" xfId="51260"/>
    <cellStyle name="標準 28 5 4 2 3" xfId="51261"/>
    <cellStyle name="標準 28 5 4 2 4" xfId="51262"/>
    <cellStyle name="標準 28 5 4 3" xfId="51263"/>
    <cellStyle name="標準 28 5 4 4" xfId="51264"/>
    <cellStyle name="標準 28 5 4 5" xfId="51265"/>
    <cellStyle name="標準 28 5 5" xfId="51266"/>
    <cellStyle name="標準 28 5 5 2" xfId="51267"/>
    <cellStyle name="標準 28 5 5 3" xfId="51268"/>
    <cellStyle name="標準 28 5 6" xfId="51269"/>
    <cellStyle name="標準 28 5 7" xfId="51270"/>
    <cellStyle name="標準 28 5 8" xfId="51271"/>
    <cellStyle name="標準 28 5 9" xfId="51272"/>
    <cellStyle name="標準 28 6" xfId="51273"/>
    <cellStyle name="標準 28 6 2" xfId="51274"/>
    <cellStyle name="標準 28 6 2 2" xfId="51275"/>
    <cellStyle name="標準 28 6 2 2 2" xfId="51276"/>
    <cellStyle name="標準 28 6 2 2 2 2" xfId="51277"/>
    <cellStyle name="標準 28 6 2 2 2 3" xfId="51278"/>
    <cellStyle name="標準 28 6 2 2 2 4" xfId="51279"/>
    <cellStyle name="標準 28 6 2 2 3" xfId="51280"/>
    <cellStyle name="標準 28 6 2 2 4" xfId="51281"/>
    <cellStyle name="標準 28 6 2 2 5" xfId="51282"/>
    <cellStyle name="標準 28 6 2 3" xfId="51283"/>
    <cellStyle name="標準 28 6 2 3 2" xfId="51284"/>
    <cellStyle name="標準 28 6 2 3 2 2" xfId="51285"/>
    <cellStyle name="標準 28 6 2 3 2 3" xfId="51286"/>
    <cellStyle name="標準 28 6 2 3 3" xfId="51287"/>
    <cellStyle name="標準 28 6 2 3 4" xfId="51288"/>
    <cellStyle name="標準 28 6 2 4" xfId="51289"/>
    <cellStyle name="標準 28 6 2 4 2" xfId="51290"/>
    <cellStyle name="標準 28 6 2 4 3" xfId="51291"/>
    <cellStyle name="標準 28 6 2 5" xfId="51292"/>
    <cellStyle name="標準 28 6 2 6" xfId="51293"/>
    <cellStyle name="標準 28 6 2 7" xfId="51294"/>
    <cellStyle name="標準 28 6 3" xfId="51295"/>
    <cellStyle name="標準 28 6 3 2" xfId="51296"/>
    <cellStyle name="標準 28 6 3 2 2" xfId="51297"/>
    <cellStyle name="標準 28 6 3 2 2 2" xfId="51298"/>
    <cellStyle name="標準 28 6 3 2 3" xfId="51299"/>
    <cellStyle name="標準 28 6 3 2 4" xfId="51300"/>
    <cellStyle name="標準 28 6 3 2 5" xfId="51301"/>
    <cellStyle name="標準 28 6 3 3" xfId="51302"/>
    <cellStyle name="標準 28 6 3 3 2" xfId="51303"/>
    <cellStyle name="標準 28 6 3 4" xfId="51304"/>
    <cellStyle name="標準 28 6 3 5" xfId="51305"/>
    <cellStyle name="標準 28 6 3 6" xfId="51306"/>
    <cellStyle name="標準 28 6 3 7" xfId="51307"/>
    <cellStyle name="標準 28 6 4" xfId="51308"/>
    <cellStyle name="標準 28 6 4 2" xfId="51309"/>
    <cellStyle name="標準 28 6 4 2 2" xfId="51310"/>
    <cellStyle name="標準 28 6 4 2 3" xfId="51311"/>
    <cellStyle name="標準 28 6 4 2 4" xfId="51312"/>
    <cellStyle name="標準 28 6 4 3" xfId="51313"/>
    <cellStyle name="標準 28 6 4 4" xfId="51314"/>
    <cellStyle name="標準 28 6 4 5" xfId="51315"/>
    <cellStyle name="標準 28 6 5" xfId="51316"/>
    <cellStyle name="標準 28 6 5 2" xfId="51317"/>
    <cellStyle name="標準 28 6 5 3" xfId="51318"/>
    <cellStyle name="標準 28 6 6" xfId="51319"/>
    <cellStyle name="標準 28 6 7" xfId="51320"/>
    <cellStyle name="標準 28 6 8" xfId="51321"/>
    <cellStyle name="標準 28 6 9" xfId="51322"/>
    <cellStyle name="標準 28 7" xfId="51323"/>
    <cellStyle name="標準 28 7 2" xfId="51324"/>
    <cellStyle name="標準 28 7 2 2" xfId="51325"/>
    <cellStyle name="標準 28 7 2 2 2" xfId="51326"/>
    <cellStyle name="標準 28 7 2 2 2 2" xfId="51327"/>
    <cellStyle name="標準 28 7 2 2 2 3" xfId="51328"/>
    <cellStyle name="標準 28 7 2 2 2 4" xfId="51329"/>
    <cellStyle name="標準 28 7 2 2 3" xfId="51330"/>
    <cellStyle name="標準 28 7 2 2 4" xfId="51331"/>
    <cellStyle name="標準 28 7 2 2 5" xfId="51332"/>
    <cellStyle name="標準 28 7 2 3" xfId="51333"/>
    <cellStyle name="標準 28 7 2 3 2" xfId="51334"/>
    <cellStyle name="標準 28 7 2 3 2 2" xfId="51335"/>
    <cellStyle name="標準 28 7 2 3 2 3" xfId="51336"/>
    <cellStyle name="標準 28 7 2 3 3" xfId="51337"/>
    <cellStyle name="標準 28 7 2 3 4" xfId="51338"/>
    <cellStyle name="標準 28 7 2 4" xfId="51339"/>
    <cellStyle name="標準 28 7 2 4 2" xfId="51340"/>
    <cellStyle name="標準 28 7 2 4 3" xfId="51341"/>
    <cellStyle name="標準 28 7 2 5" xfId="51342"/>
    <cellStyle name="標準 28 7 2 6" xfId="51343"/>
    <cellStyle name="標準 28 7 2 7" xfId="51344"/>
    <cellStyle name="標準 28 7 3" xfId="51345"/>
    <cellStyle name="標準 28 7 3 2" xfId="51346"/>
    <cellStyle name="標準 28 7 3 2 2" xfId="51347"/>
    <cellStyle name="標準 28 7 3 2 2 2" xfId="51348"/>
    <cellStyle name="標準 28 7 3 2 3" xfId="51349"/>
    <cellStyle name="標準 28 7 3 2 4" xfId="51350"/>
    <cellStyle name="標準 28 7 3 2 5" xfId="51351"/>
    <cellStyle name="標準 28 7 3 3" xfId="51352"/>
    <cellStyle name="標準 28 7 3 3 2" xfId="51353"/>
    <cellStyle name="標準 28 7 3 4" xfId="51354"/>
    <cellStyle name="標準 28 7 3 5" xfId="51355"/>
    <cellStyle name="標準 28 7 3 6" xfId="51356"/>
    <cellStyle name="標準 28 7 3 7" xfId="51357"/>
    <cellStyle name="標準 28 7 4" xfId="51358"/>
    <cellStyle name="標準 28 7 4 2" xfId="51359"/>
    <cellStyle name="標準 28 7 4 2 2" xfId="51360"/>
    <cellStyle name="標準 28 7 4 2 3" xfId="51361"/>
    <cellStyle name="標準 28 7 4 2 4" xfId="51362"/>
    <cellStyle name="標準 28 7 4 3" xfId="51363"/>
    <cellStyle name="標準 28 7 4 4" xfId="51364"/>
    <cellStyle name="標準 28 7 4 5" xfId="51365"/>
    <cellStyle name="標準 28 7 5" xfId="51366"/>
    <cellStyle name="標準 28 7 5 2" xfId="51367"/>
    <cellStyle name="標準 28 7 5 3" xfId="51368"/>
    <cellStyle name="標準 28 7 6" xfId="51369"/>
    <cellStyle name="標準 28 7 7" xfId="51370"/>
    <cellStyle name="標準 28 7 8" xfId="51371"/>
    <cellStyle name="標準 28 7 9" xfId="51372"/>
    <cellStyle name="標準 28 8" xfId="51373"/>
    <cellStyle name="標準 28 8 2" xfId="51374"/>
    <cellStyle name="標準 28 8 2 2" xfId="51375"/>
    <cellStyle name="標準 28 8 2 2 2" xfId="51376"/>
    <cellStyle name="標準 28 8 2 2 3" xfId="51377"/>
    <cellStyle name="標準 28 8 2 2 4" xfId="51378"/>
    <cellStyle name="標準 28 8 2 3" xfId="51379"/>
    <cellStyle name="標準 28 8 2 4" xfId="51380"/>
    <cellStyle name="標準 28 8 2 5" xfId="51381"/>
    <cellStyle name="標準 28 8 3" xfId="51382"/>
    <cellStyle name="標準 28 8 3 2" xfId="51383"/>
    <cellStyle name="標準 28 8 3 2 2" xfId="51384"/>
    <cellStyle name="標準 28 8 3 2 3" xfId="51385"/>
    <cellStyle name="標準 28 8 3 3" xfId="51386"/>
    <cellStyle name="標準 28 8 3 4" xfId="51387"/>
    <cellStyle name="標準 28 8 4" xfId="51388"/>
    <cellStyle name="標準 28 8 4 2" xfId="51389"/>
    <cellStyle name="標準 28 8 4 3" xfId="51390"/>
    <cellStyle name="標準 28 8 5" xfId="51391"/>
    <cellStyle name="標準 28 8 6" xfId="51392"/>
    <cellStyle name="標準 28 8 7" xfId="51393"/>
    <cellStyle name="標準 28 9" xfId="51394"/>
    <cellStyle name="標準 28 9 2" xfId="51395"/>
    <cellStyle name="標準 28 9 2 2" xfId="51396"/>
    <cellStyle name="標準 28 9 2 2 2" xfId="51397"/>
    <cellStyle name="標準 28 9 2 3" xfId="51398"/>
    <cellStyle name="標準 28 9 2 4" xfId="51399"/>
    <cellStyle name="標準 28 9 2 5" xfId="51400"/>
    <cellStyle name="標準 28 9 3" xfId="51401"/>
    <cellStyle name="標準 28 9 3 2" xfId="51402"/>
    <cellStyle name="標準 28 9 4" xfId="51403"/>
    <cellStyle name="標準 28 9 5" xfId="51404"/>
    <cellStyle name="標準 28 9 6" xfId="51405"/>
    <cellStyle name="標準 28 9 7" xfId="51406"/>
    <cellStyle name="標準 29" xfId="51407"/>
    <cellStyle name="標準 29 10" xfId="51408"/>
    <cellStyle name="標準 29 10 2" xfId="51409"/>
    <cellStyle name="標準 29 10 2 2" xfId="51410"/>
    <cellStyle name="標準 29 10 2 2 2" xfId="51411"/>
    <cellStyle name="標準 29 10 2 3" xfId="51412"/>
    <cellStyle name="標準 29 10 2 4" xfId="51413"/>
    <cellStyle name="標準 29 10 2 5" xfId="51414"/>
    <cellStyle name="標準 29 10 3" xfId="51415"/>
    <cellStyle name="標準 29 10 3 2" xfId="51416"/>
    <cellStyle name="標準 29 10 4" xfId="51417"/>
    <cellStyle name="標準 29 10 5" xfId="51418"/>
    <cellStyle name="標準 29 10 6" xfId="51419"/>
    <cellStyle name="標準 29 10 7" xfId="51420"/>
    <cellStyle name="標準 29 11" xfId="51421"/>
    <cellStyle name="標準 29 11 2" xfId="51422"/>
    <cellStyle name="標準 29 11 2 2" xfId="51423"/>
    <cellStyle name="標準 29 11 3" xfId="51424"/>
    <cellStyle name="標準 29 11 4" xfId="51425"/>
    <cellStyle name="標準 29 11 5" xfId="51426"/>
    <cellStyle name="標準 29 12" xfId="51427"/>
    <cellStyle name="標準 29 13" xfId="51428"/>
    <cellStyle name="標準 29 14" xfId="51429"/>
    <cellStyle name="標準 29 15" xfId="51430"/>
    <cellStyle name="標準 29 2" xfId="51431"/>
    <cellStyle name="標準 29 2 10" xfId="51432"/>
    <cellStyle name="標準 29 2 11" xfId="51433"/>
    <cellStyle name="標準 29 2 2" xfId="51434"/>
    <cellStyle name="標準 29 2 2 10" xfId="51435"/>
    <cellStyle name="標準 29 2 2 2" xfId="51436"/>
    <cellStyle name="標準 29 2 2 2 2" xfId="51437"/>
    <cellStyle name="標準 29 2 2 2 2 2" xfId="51438"/>
    <cellStyle name="標準 29 2 2 2 2 2 2" xfId="51439"/>
    <cellStyle name="標準 29 2 2 2 2 2 2 2" xfId="51440"/>
    <cellStyle name="標準 29 2 2 2 2 2 2 3" xfId="51441"/>
    <cellStyle name="標準 29 2 2 2 2 2 2 4" xfId="51442"/>
    <cellStyle name="標準 29 2 2 2 2 2 3" xfId="51443"/>
    <cellStyle name="標準 29 2 2 2 2 2 4" xfId="51444"/>
    <cellStyle name="標準 29 2 2 2 2 2 5" xfId="51445"/>
    <cellStyle name="標準 29 2 2 2 2 3" xfId="51446"/>
    <cellStyle name="標準 29 2 2 2 2 3 2" xfId="51447"/>
    <cellStyle name="標準 29 2 2 2 2 3 2 2" xfId="51448"/>
    <cellStyle name="標準 29 2 2 2 2 3 2 3" xfId="51449"/>
    <cellStyle name="標準 29 2 2 2 2 3 3" xfId="51450"/>
    <cellStyle name="標準 29 2 2 2 2 3 4" xfId="51451"/>
    <cellStyle name="標準 29 2 2 2 2 4" xfId="51452"/>
    <cellStyle name="標準 29 2 2 2 2 4 2" xfId="51453"/>
    <cellStyle name="標準 29 2 2 2 2 4 3" xfId="51454"/>
    <cellStyle name="標準 29 2 2 2 2 5" xfId="51455"/>
    <cellStyle name="標準 29 2 2 2 2 6" xfId="51456"/>
    <cellStyle name="標準 29 2 2 2 2 7" xfId="51457"/>
    <cellStyle name="標準 29 2 2 2 3" xfId="51458"/>
    <cellStyle name="標準 29 2 2 2 3 2" xfId="51459"/>
    <cellStyle name="標準 29 2 2 2 3 2 2" xfId="51460"/>
    <cellStyle name="標準 29 2 2 2 3 2 2 2" xfId="51461"/>
    <cellStyle name="標準 29 2 2 2 3 2 3" xfId="51462"/>
    <cellStyle name="標準 29 2 2 2 3 2 4" xfId="51463"/>
    <cellStyle name="標準 29 2 2 2 3 2 5" xfId="51464"/>
    <cellStyle name="標準 29 2 2 2 3 3" xfId="51465"/>
    <cellStyle name="標準 29 2 2 2 3 3 2" xfId="51466"/>
    <cellStyle name="標準 29 2 2 2 3 4" xfId="51467"/>
    <cellStyle name="標準 29 2 2 2 3 5" xfId="51468"/>
    <cellStyle name="標準 29 2 2 2 3 6" xfId="51469"/>
    <cellStyle name="標準 29 2 2 2 3 7" xfId="51470"/>
    <cellStyle name="標準 29 2 2 2 4" xfId="51471"/>
    <cellStyle name="標準 29 2 2 2 4 2" xfId="51472"/>
    <cellStyle name="標準 29 2 2 2 4 2 2" xfId="51473"/>
    <cellStyle name="標準 29 2 2 2 4 2 3" xfId="51474"/>
    <cellStyle name="標準 29 2 2 2 4 2 4" xfId="51475"/>
    <cellStyle name="標準 29 2 2 2 4 3" xfId="51476"/>
    <cellStyle name="標準 29 2 2 2 4 4" xfId="51477"/>
    <cellStyle name="標準 29 2 2 2 4 5" xfId="51478"/>
    <cellStyle name="標準 29 2 2 2 5" xfId="51479"/>
    <cellStyle name="標準 29 2 2 2 5 2" xfId="51480"/>
    <cellStyle name="標準 29 2 2 2 5 3" xfId="51481"/>
    <cellStyle name="標準 29 2 2 2 6" xfId="51482"/>
    <cellStyle name="標準 29 2 2 2 7" xfId="51483"/>
    <cellStyle name="標準 29 2 2 2 8" xfId="51484"/>
    <cellStyle name="標準 29 2 2 2 9" xfId="51485"/>
    <cellStyle name="標準 29 2 2 3" xfId="51486"/>
    <cellStyle name="標準 29 2 2 3 2" xfId="51487"/>
    <cellStyle name="標準 29 2 2 3 2 2" xfId="51488"/>
    <cellStyle name="標準 29 2 2 3 2 2 2" xfId="51489"/>
    <cellStyle name="標準 29 2 2 3 2 2 3" xfId="51490"/>
    <cellStyle name="標準 29 2 2 3 2 2 4" xfId="51491"/>
    <cellStyle name="標準 29 2 2 3 2 3" xfId="51492"/>
    <cellStyle name="標準 29 2 2 3 2 4" xfId="51493"/>
    <cellStyle name="標準 29 2 2 3 2 5" xfId="51494"/>
    <cellStyle name="標準 29 2 2 3 3" xfId="51495"/>
    <cellStyle name="標準 29 2 2 3 3 2" xfId="51496"/>
    <cellStyle name="標準 29 2 2 3 3 2 2" xfId="51497"/>
    <cellStyle name="標準 29 2 2 3 3 2 3" xfId="51498"/>
    <cellStyle name="標準 29 2 2 3 3 3" xfId="51499"/>
    <cellStyle name="標準 29 2 2 3 3 4" xfId="51500"/>
    <cellStyle name="標準 29 2 2 3 4" xfId="51501"/>
    <cellStyle name="標準 29 2 2 3 4 2" xfId="51502"/>
    <cellStyle name="標準 29 2 2 3 4 3" xfId="51503"/>
    <cellStyle name="標準 29 2 2 3 5" xfId="51504"/>
    <cellStyle name="標準 29 2 2 3 6" xfId="51505"/>
    <cellStyle name="標準 29 2 2 3 7" xfId="51506"/>
    <cellStyle name="標準 29 2 2 4" xfId="51507"/>
    <cellStyle name="標準 29 2 2 4 2" xfId="51508"/>
    <cellStyle name="標準 29 2 2 4 2 2" xfId="51509"/>
    <cellStyle name="標準 29 2 2 4 2 2 2" xfId="51510"/>
    <cellStyle name="標準 29 2 2 4 2 3" xfId="51511"/>
    <cellStyle name="標準 29 2 2 4 2 4" xfId="51512"/>
    <cellStyle name="標準 29 2 2 4 2 5" xfId="51513"/>
    <cellStyle name="標準 29 2 2 4 3" xfId="51514"/>
    <cellStyle name="標準 29 2 2 4 3 2" xfId="51515"/>
    <cellStyle name="標準 29 2 2 4 4" xfId="51516"/>
    <cellStyle name="標準 29 2 2 4 5" xfId="51517"/>
    <cellStyle name="標準 29 2 2 4 6" xfId="51518"/>
    <cellStyle name="標準 29 2 2 4 7" xfId="51519"/>
    <cellStyle name="標準 29 2 2 5" xfId="51520"/>
    <cellStyle name="標準 29 2 2 5 2" xfId="51521"/>
    <cellStyle name="標準 29 2 2 5 2 2" xfId="51522"/>
    <cellStyle name="標準 29 2 2 5 2 3" xfId="51523"/>
    <cellStyle name="標準 29 2 2 5 2 4" xfId="51524"/>
    <cellStyle name="標準 29 2 2 5 3" xfId="51525"/>
    <cellStyle name="標準 29 2 2 5 4" xfId="51526"/>
    <cellStyle name="標準 29 2 2 5 5" xfId="51527"/>
    <cellStyle name="標準 29 2 2 6" xfId="51528"/>
    <cellStyle name="標準 29 2 2 6 2" xfId="51529"/>
    <cellStyle name="標準 29 2 2 6 3" xfId="51530"/>
    <cellStyle name="標準 29 2 2 7" xfId="51531"/>
    <cellStyle name="標準 29 2 2 8" xfId="51532"/>
    <cellStyle name="標準 29 2 2 9" xfId="51533"/>
    <cellStyle name="標準 29 2 3" xfId="51534"/>
    <cellStyle name="標準 29 2 3 2" xfId="51535"/>
    <cellStyle name="標準 29 2 3 2 2" xfId="51536"/>
    <cellStyle name="標準 29 2 3 2 2 2" xfId="51537"/>
    <cellStyle name="標準 29 2 3 2 2 2 2" xfId="51538"/>
    <cellStyle name="標準 29 2 3 2 2 2 3" xfId="51539"/>
    <cellStyle name="標準 29 2 3 2 2 2 4" xfId="51540"/>
    <cellStyle name="標準 29 2 3 2 2 3" xfId="51541"/>
    <cellStyle name="標準 29 2 3 2 2 4" xfId="51542"/>
    <cellStyle name="標準 29 2 3 2 2 5" xfId="51543"/>
    <cellStyle name="標準 29 2 3 2 3" xfId="51544"/>
    <cellStyle name="標準 29 2 3 2 3 2" xfId="51545"/>
    <cellStyle name="標準 29 2 3 2 3 2 2" xfId="51546"/>
    <cellStyle name="標準 29 2 3 2 3 2 3" xfId="51547"/>
    <cellStyle name="標準 29 2 3 2 3 3" xfId="51548"/>
    <cellStyle name="標準 29 2 3 2 3 4" xfId="51549"/>
    <cellStyle name="標準 29 2 3 2 4" xfId="51550"/>
    <cellStyle name="標準 29 2 3 2 4 2" xfId="51551"/>
    <cellStyle name="標準 29 2 3 2 4 3" xfId="51552"/>
    <cellStyle name="標準 29 2 3 2 5" xfId="51553"/>
    <cellStyle name="標準 29 2 3 2 6" xfId="51554"/>
    <cellStyle name="標準 29 2 3 2 7" xfId="51555"/>
    <cellStyle name="標準 29 2 3 3" xfId="51556"/>
    <cellStyle name="標準 29 2 3 3 2" xfId="51557"/>
    <cellStyle name="標準 29 2 3 3 2 2" xfId="51558"/>
    <cellStyle name="標準 29 2 3 3 2 2 2" xfId="51559"/>
    <cellStyle name="標準 29 2 3 3 2 3" xfId="51560"/>
    <cellStyle name="標準 29 2 3 3 2 4" xfId="51561"/>
    <cellStyle name="標準 29 2 3 3 2 5" xfId="51562"/>
    <cellStyle name="標準 29 2 3 3 3" xfId="51563"/>
    <cellStyle name="標準 29 2 3 3 3 2" xfId="51564"/>
    <cellStyle name="標準 29 2 3 3 4" xfId="51565"/>
    <cellStyle name="標準 29 2 3 3 5" xfId="51566"/>
    <cellStyle name="標準 29 2 3 3 6" xfId="51567"/>
    <cellStyle name="標準 29 2 3 3 7" xfId="51568"/>
    <cellStyle name="標準 29 2 3 4" xfId="51569"/>
    <cellStyle name="標準 29 2 3 4 2" xfId="51570"/>
    <cellStyle name="標準 29 2 3 4 2 2" xfId="51571"/>
    <cellStyle name="標準 29 2 3 4 2 3" xfId="51572"/>
    <cellStyle name="標準 29 2 3 4 2 4" xfId="51573"/>
    <cellStyle name="標準 29 2 3 4 3" xfId="51574"/>
    <cellStyle name="標準 29 2 3 4 4" xfId="51575"/>
    <cellStyle name="標準 29 2 3 4 5" xfId="51576"/>
    <cellStyle name="標準 29 2 3 5" xfId="51577"/>
    <cellStyle name="標準 29 2 3 5 2" xfId="51578"/>
    <cellStyle name="標準 29 2 3 5 3" xfId="51579"/>
    <cellStyle name="標準 29 2 3 6" xfId="51580"/>
    <cellStyle name="標準 29 2 3 7" xfId="51581"/>
    <cellStyle name="標準 29 2 3 8" xfId="51582"/>
    <cellStyle name="標準 29 2 3 9" xfId="51583"/>
    <cellStyle name="標準 29 2 4" xfId="51584"/>
    <cellStyle name="標準 29 2 4 2" xfId="51585"/>
    <cellStyle name="標準 29 2 4 2 2" xfId="51586"/>
    <cellStyle name="標準 29 2 4 2 2 2" xfId="51587"/>
    <cellStyle name="標準 29 2 4 2 2 3" xfId="51588"/>
    <cellStyle name="標準 29 2 4 2 2 4" xfId="51589"/>
    <cellStyle name="標準 29 2 4 2 3" xfId="51590"/>
    <cellStyle name="標準 29 2 4 2 4" xfId="51591"/>
    <cellStyle name="標準 29 2 4 2 5" xfId="51592"/>
    <cellStyle name="標準 29 2 4 3" xfId="51593"/>
    <cellStyle name="標準 29 2 4 3 2" xfId="51594"/>
    <cellStyle name="標準 29 2 4 3 2 2" xfId="51595"/>
    <cellStyle name="標準 29 2 4 3 2 3" xfId="51596"/>
    <cellStyle name="標準 29 2 4 3 3" xfId="51597"/>
    <cellStyle name="標準 29 2 4 3 4" xfId="51598"/>
    <cellStyle name="標準 29 2 4 4" xfId="51599"/>
    <cellStyle name="標準 29 2 4 4 2" xfId="51600"/>
    <cellStyle name="標準 29 2 4 4 3" xfId="51601"/>
    <cellStyle name="標準 29 2 4 5" xfId="51602"/>
    <cellStyle name="標準 29 2 4 6" xfId="51603"/>
    <cellStyle name="標準 29 2 4 7" xfId="51604"/>
    <cellStyle name="標準 29 2 5" xfId="51605"/>
    <cellStyle name="標準 29 2 5 2" xfId="51606"/>
    <cellStyle name="標準 29 2 5 2 2" xfId="51607"/>
    <cellStyle name="標準 29 2 5 2 2 2" xfId="51608"/>
    <cellStyle name="標準 29 2 5 2 3" xfId="51609"/>
    <cellStyle name="標準 29 2 5 2 4" xfId="51610"/>
    <cellStyle name="標準 29 2 5 2 5" xfId="51611"/>
    <cellStyle name="標準 29 2 5 3" xfId="51612"/>
    <cellStyle name="標準 29 2 5 3 2" xfId="51613"/>
    <cellStyle name="標準 29 2 5 4" xfId="51614"/>
    <cellStyle name="標準 29 2 5 5" xfId="51615"/>
    <cellStyle name="標準 29 2 5 6" xfId="51616"/>
    <cellStyle name="標準 29 2 5 7" xfId="51617"/>
    <cellStyle name="標準 29 2 6" xfId="51618"/>
    <cellStyle name="標準 29 2 6 2" xfId="51619"/>
    <cellStyle name="標準 29 2 6 2 2" xfId="51620"/>
    <cellStyle name="標準 29 2 6 2 3" xfId="51621"/>
    <cellStyle name="標準 29 2 6 2 4" xfId="51622"/>
    <cellStyle name="標準 29 2 6 3" xfId="51623"/>
    <cellStyle name="標準 29 2 6 4" xfId="51624"/>
    <cellStyle name="標準 29 2 6 5" xfId="51625"/>
    <cellStyle name="標準 29 2 7" xfId="51626"/>
    <cellStyle name="標準 29 2 7 2" xfId="51627"/>
    <cellStyle name="標準 29 2 7 3" xfId="51628"/>
    <cellStyle name="標準 29 2 8" xfId="51629"/>
    <cellStyle name="標準 29 2 9" xfId="51630"/>
    <cellStyle name="標準 29 3" xfId="51631"/>
    <cellStyle name="標準 29 3 10" xfId="51632"/>
    <cellStyle name="標準 29 3 2" xfId="51633"/>
    <cellStyle name="標準 29 3 2 2" xfId="51634"/>
    <cellStyle name="標準 29 3 2 2 2" xfId="51635"/>
    <cellStyle name="標準 29 3 2 2 2 2" xfId="51636"/>
    <cellStyle name="標準 29 3 2 2 2 2 2" xfId="51637"/>
    <cellStyle name="標準 29 3 2 2 2 2 3" xfId="51638"/>
    <cellStyle name="標準 29 3 2 2 2 2 4" xfId="51639"/>
    <cellStyle name="標準 29 3 2 2 2 3" xfId="51640"/>
    <cellStyle name="標準 29 3 2 2 2 4" xfId="51641"/>
    <cellStyle name="標準 29 3 2 2 2 5" xfId="51642"/>
    <cellStyle name="標準 29 3 2 2 3" xfId="51643"/>
    <cellStyle name="標準 29 3 2 2 3 2" xfId="51644"/>
    <cellStyle name="標準 29 3 2 2 3 2 2" xfId="51645"/>
    <cellStyle name="標準 29 3 2 2 3 2 3" xfId="51646"/>
    <cellStyle name="標準 29 3 2 2 3 3" xfId="51647"/>
    <cellStyle name="標準 29 3 2 2 3 4" xfId="51648"/>
    <cellStyle name="標準 29 3 2 2 4" xfId="51649"/>
    <cellStyle name="標準 29 3 2 2 4 2" xfId="51650"/>
    <cellStyle name="標準 29 3 2 2 4 3" xfId="51651"/>
    <cellStyle name="標準 29 3 2 2 5" xfId="51652"/>
    <cellStyle name="標準 29 3 2 2 6" xfId="51653"/>
    <cellStyle name="標準 29 3 2 2 7" xfId="51654"/>
    <cellStyle name="標準 29 3 2 3" xfId="51655"/>
    <cellStyle name="標準 29 3 2 3 2" xfId="51656"/>
    <cellStyle name="標準 29 3 2 3 2 2" xfId="51657"/>
    <cellStyle name="標準 29 3 2 3 2 2 2" xfId="51658"/>
    <cellStyle name="標準 29 3 2 3 2 3" xfId="51659"/>
    <cellStyle name="標準 29 3 2 3 2 4" xfId="51660"/>
    <cellStyle name="標準 29 3 2 3 2 5" xfId="51661"/>
    <cellStyle name="標準 29 3 2 3 3" xfId="51662"/>
    <cellStyle name="標準 29 3 2 3 3 2" xfId="51663"/>
    <cellStyle name="標準 29 3 2 3 4" xfId="51664"/>
    <cellStyle name="標準 29 3 2 3 5" xfId="51665"/>
    <cellStyle name="標準 29 3 2 3 6" xfId="51666"/>
    <cellStyle name="標準 29 3 2 3 7" xfId="51667"/>
    <cellStyle name="標準 29 3 2 4" xfId="51668"/>
    <cellStyle name="標準 29 3 2 4 2" xfId="51669"/>
    <cellStyle name="標準 29 3 2 4 2 2" xfId="51670"/>
    <cellStyle name="標準 29 3 2 4 2 3" xfId="51671"/>
    <cellStyle name="標準 29 3 2 4 2 4" xfId="51672"/>
    <cellStyle name="標準 29 3 2 4 3" xfId="51673"/>
    <cellStyle name="標準 29 3 2 4 4" xfId="51674"/>
    <cellStyle name="標準 29 3 2 4 5" xfId="51675"/>
    <cellStyle name="標準 29 3 2 5" xfId="51676"/>
    <cellStyle name="標準 29 3 2 5 2" xfId="51677"/>
    <cellStyle name="標準 29 3 2 5 3" xfId="51678"/>
    <cellStyle name="標準 29 3 2 6" xfId="51679"/>
    <cellStyle name="標準 29 3 2 7" xfId="51680"/>
    <cellStyle name="標準 29 3 2 8" xfId="51681"/>
    <cellStyle name="標準 29 3 2 9" xfId="51682"/>
    <cellStyle name="標準 29 3 3" xfId="51683"/>
    <cellStyle name="標準 29 3 3 2" xfId="51684"/>
    <cellStyle name="標準 29 3 3 2 2" xfId="51685"/>
    <cellStyle name="標準 29 3 3 2 2 2" xfId="51686"/>
    <cellStyle name="標準 29 3 3 2 2 3" xfId="51687"/>
    <cellStyle name="標準 29 3 3 2 2 4" xfId="51688"/>
    <cellStyle name="標準 29 3 3 2 3" xfId="51689"/>
    <cellStyle name="標準 29 3 3 2 4" xfId="51690"/>
    <cellStyle name="標準 29 3 3 2 5" xfId="51691"/>
    <cellStyle name="標準 29 3 3 3" xfId="51692"/>
    <cellStyle name="標準 29 3 3 3 2" xfId="51693"/>
    <cellStyle name="標準 29 3 3 3 2 2" xfId="51694"/>
    <cellStyle name="標準 29 3 3 3 2 3" xfId="51695"/>
    <cellStyle name="標準 29 3 3 3 3" xfId="51696"/>
    <cellStyle name="標準 29 3 3 3 4" xfId="51697"/>
    <cellStyle name="標準 29 3 3 4" xfId="51698"/>
    <cellStyle name="標準 29 3 3 4 2" xfId="51699"/>
    <cellStyle name="標準 29 3 3 4 3" xfId="51700"/>
    <cellStyle name="標準 29 3 3 5" xfId="51701"/>
    <cellStyle name="標準 29 3 3 6" xfId="51702"/>
    <cellStyle name="標準 29 3 3 7" xfId="51703"/>
    <cellStyle name="標準 29 3 4" xfId="51704"/>
    <cellStyle name="標準 29 3 4 2" xfId="51705"/>
    <cellStyle name="標準 29 3 4 2 2" xfId="51706"/>
    <cellStyle name="標準 29 3 4 2 2 2" xfId="51707"/>
    <cellStyle name="標準 29 3 4 2 3" xfId="51708"/>
    <cellStyle name="標準 29 3 4 2 4" xfId="51709"/>
    <cellStyle name="標準 29 3 4 2 5" xfId="51710"/>
    <cellStyle name="標準 29 3 4 3" xfId="51711"/>
    <cellStyle name="標準 29 3 4 3 2" xfId="51712"/>
    <cellStyle name="標準 29 3 4 4" xfId="51713"/>
    <cellStyle name="標準 29 3 4 5" xfId="51714"/>
    <cellStyle name="標準 29 3 4 6" xfId="51715"/>
    <cellStyle name="標準 29 3 4 7" xfId="51716"/>
    <cellStyle name="標準 29 3 5" xfId="51717"/>
    <cellStyle name="標準 29 3 5 2" xfId="51718"/>
    <cellStyle name="標準 29 3 5 2 2" xfId="51719"/>
    <cellStyle name="標準 29 3 5 2 3" xfId="51720"/>
    <cellStyle name="標準 29 3 5 2 4" xfId="51721"/>
    <cellStyle name="標準 29 3 5 3" xfId="51722"/>
    <cellStyle name="標準 29 3 5 4" xfId="51723"/>
    <cellStyle name="標準 29 3 5 5" xfId="51724"/>
    <cellStyle name="標準 29 3 6" xfId="51725"/>
    <cellStyle name="標準 29 3 6 2" xfId="51726"/>
    <cellStyle name="標準 29 3 6 3" xfId="51727"/>
    <cellStyle name="標準 29 3 7" xfId="51728"/>
    <cellStyle name="標準 29 3 8" xfId="51729"/>
    <cellStyle name="標準 29 3 9" xfId="51730"/>
    <cellStyle name="標準 29 4" xfId="51731"/>
    <cellStyle name="標準 29 5" xfId="51732"/>
    <cellStyle name="標準 29 5 2" xfId="51733"/>
    <cellStyle name="標準 29 5 2 2" xfId="51734"/>
    <cellStyle name="標準 29 5 2 2 2" xfId="51735"/>
    <cellStyle name="標準 29 5 2 2 2 2" xfId="51736"/>
    <cellStyle name="標準 29 5 2 2 2 3" xfId="51737"/>
    <cellStyle name="標準 29 5 2 2 2 4" xfId="51738"/>
    <cellStyle name="標準 29 5 2 2 3" xfId="51739"/>
    <cellStyle name="標準 29 5 2 2 4" xfId="51740"/>
    <cellStyle name="標準 29 5 2 2 5" xfId="51741"/>
    <cellStyle name="標準 29 5 2 3" xfId="51742"/>
    <cellStyle name="標準 29 5 2 3 2" xfId="51743"/>
    <cellStyle name="標準 29 5 2 3 2 2" xfId="51744"/>
    <cellStyle name="標準 29 5 2 3 2 3" xfId="51745"/>
    <cellStyle name="標準 29 5 2 3 3" xfId="51746"/>
    <cellStyle name="標準 29 5 2 3 4" xfId="51747"/>
    <cellStyle name="標準 29 5 2 4" xfId="51748"/>
    <cellStyle name="標準 29 5 2 4 2" xfId="51749"/>
    <cellStyle name="標準 29 5 2 4 3" xfId="51750"/>
    <cellStyle name="標準 29 5 2 5" xfId="51751"/>
    <cellStyle name="標準 29 5 2 6" xfId="51752"/>
    <cellStyle name="標準 29 5 2 7" xfId="51753"/>
    <cellStyle name="標準 29 5 3" xfId="51754"/>
    <cellStyle name="標準 29 5 3 2" xfId="51755"/>
    <cellStyle name="標準 29 5 3 2 2" xfId="51756"/>
    <cellStyle name="標準 29 5 3 2 2 2" xfId="51757"/>
    <cellStyle name="標準 29 5 3 2 3" xfId="51758"/>
    <cellStyle name="標準 29 5 3 2 4" xfId="51759"/>
    <cellStyle name="標準 29 5 3 2 5" xfId="51760"/>
    <cellStyle name="標準 29 5 3 3" xfId="51761"/>
    <cellStyle name="標準 29 5 3 3 2" xfId="51762"/>
    <cellStyle name="標準 29 5 3 4" xfId="51763"/>
    <cellStyle name="標準 29 5 3 5" xfId="51764"/>
    <cellStyle name="標準 29 5 3 6" xfId="51765"/>
    <cellStyle name="標準 29 5 3 7" xfId="51766"/>
    <cellStyle name="標準 29 5 4" xfId="51767"/>
    <cellStyle name="標準 29 5 4 2" xfId="51768"/>
    <cellStyle name="標準 29 5 4 2 2" xfId="51769"/>
    <cellStyle name="標準 29 5 4 2 3" xfId="51770"/>
    <cellStyle name="標準 29 5 4 2 4" xfId="51771"/>
    <cellStyle name="標準 29 5 4 3" xfId="51772"/>
    <cellStyle name="標準 29 5 4 4" xfId="51773"/>
    <cellStyle name="標準 29 5 4 5" xfId="51774"/>
    <cellStyle name="標準 29 5 5" xfId="51775"/>
    <cellStyle name="標準 29 5 5 2" xfId="51776"/>
    <cellStyle name="標準 29 5 5 3" xfId="51777"/>
    <cellStyle name="標準 29 5 6" xfId="51778"/>
    <cellStyle name="標準 29 5 7" xfId="51779"/>
    <cellStyle name="標準 29 5 8" xfId="51780"/>
    <cellStyle name="標準 29 5 9" xfId="51781"/>
    <cellStyle name="標準 29 6" xfId="51782"/>
    <cellStyle name="標準 29 6 2" xfId="51783"/>
    <cellStyle name="標準 29 6 2 2" xfId="51784"/>
    <cellStyle name="標準 29 6 2 2 2" xfId="51785"/>
    <cellStyle name="標準 29 6 2 2 2 2" xfId="51786"/>
    <cellStyle name="標準 29 6 2 2 2 3" xfId="51787"/>
    <cellStyle name="標準 29 6 2 2 2 4" xfId="51788"/>
    <cellStyle name="標準 29 6 2 2 3" xfId="51789"/>
    <cellStyle name="標準 29 6 2 2 4" xfId="51790"/>
    <cellStyle name="標準 29 6 2 2 5" xfId="51791"/>
    <cellStyle name="標準 29 6 2 3" xfId="51792"/>
    <cellStyle name="標準 29 6 2 3 2" xfId="51793"/>
    <cellStyle name="標準 29 6 2 3 2 2" xfId="51794"/>
    <cellStyle name="標準 29 6 2 3 2 3" xfId="51795"/>
    <cellStyle name="標準 29 6 2 3 3" xfId="51796"/>
    <cellStyle name="標準 29 6 2 3 4" xfId="51797"/>
    <cellStyle name="標準 29 6 2 4" xfId="51798"/>
    <cellStyle name="標準 29 6 2 4 2" xfId="51799"/>
    <cellStyle name="標準 29 6 2 4 3" xfId="51800"/>
    <cellStyle name="標準 29 6 2 5" xfId="51801"/>
    <cellStyle name="標準 29 6 2 6" xfId="51802"/>
    <cellStyle name="標準 29 6 2 7" xfId="51803"/>
    <cellStyle name="標準 29 6 3" xfId="51804"/>
    <cellStyle name="標準 29 6 3 2" xfId="51805"/>
    <cellStyle name="標準 29 6 3 2 2" xfId="51806"/>
    <cellStyle name="標準 29 6 3 2 2 2" xfId="51807"/>
    <cellStyle name="標準 29 6 3 2 3" xfId="51808"/>
    <cellStyle name="標準 29 6 3 2 4" xfId="51809"/>
    <cellStyle name="標準 29 6 3 2 5" xfId="51810"/>
    <cellStyle name="標準 29 6 3 3" xfId="51811"/>
    <cellStyle name="標準 29 6 3 3 2" xfId="51812"/>
    <cellStyle name="標準 29 6 3 4" xfId="51813"/>
    <cellStyle name="標準 29 6 3 5" xfId="51814"/>
    <cellStyle name="標準 29 6 3 6" xfId="51815"/>
    <cellStyle name="標準 29 6 3 7" xfId="51816"/>
    <cellStyle name="標準 29 6 4" xfId="51817"/>
    <cellStyle name="標準 29 6 4 2" xfId="51818"/>
    <cellStyle name="標準 29 6 4 2 2" xfId="51819"/>
    <cellStyle name="標準 29 6 4 2 3" xfId="51820"/>
    <cellStyle name="標準 29 6 4 2 4" xfId="51821"/>
    <cellStyle name="標準 29 6 4 3" xfId="51822"/>
    <cellStyle name="標準 29 6 4 4" xfId="51823"/>
    <cellStyle name="標準 29 6 4 5" xfId="51824"/>
    <cellStyle name="標準 29 6 5" xfId="51825"/>
    <cellStyle name="標準 29 6 5 2" xfId="51826"/>
    <cellStyle name="標準 29 6 5 3" xfId="51827"/>
    <cellStyle name="標準 29 6 6" xfId="51828"/>
    <cellStyle name="標準 29 6 7" xfId="51829"/>
    <cellStyle name="標準 29 6 8" xfId="51830"/>
    <cellStyle name="標準 29 6 9" xfId="51831"/>
    <cellStyle name="標準 29 7" xfId="51832"/>
    <cellStyle name="標準 29 7 2" xfId="51833"/>
    <cellStyle name="標準 29 7 2 2" xfId="51834"/>
    <cellStyle name="標準 29 7 2 2 2" xfId="51835"/>
    <cellStyle name="標準 29 7 2 2 2 2" xfId="51836"/>
    <cellStyle name="標準 29 7 2 2 2 3" xfId="51837"/>
    <cellStyle name="標準 29 7 2 2 2 4" xfId="51838"/>
    <cellStyle name="標準 29 7 2 2 3" xfId="51839"/>
    <cellStyle name="標準 29 7 2 2 4" xfId="51840"/>
    <cellStyle name="標準 29 7 2 2 5" xfId="51841"/>
    <cellStyle name="標準 29 7 2 3" xfId="51842"/>
    <cellStyle name="標準 29 7 2 3 2" xfId="51843"/>
    <cellStyle name="標準 29 7 2 3 2 2" xfId="51844"/>
    <cellStyle name="標準 29 7 2 3 2 3" xfId="51845"/>
    <cellStyle name="標準 29 7 2 3 3" xfId="51846"/>
    <cellStyle name="標準 29 7 2 3 4" xfId="51847"/>
    <cellStyle name="標準 29 7 2 4" xfId="51848"/>
    <cellStyle name="標準 29 7 2 4 2" xfId="51849"/>
    <cellStyle name="標準 29 7 2 4 3" xfId="51850"/>
    <cellStyle name="標準 29 7 2 5" xfId="51851"/>
    <cellStyle name="標準 29 7 2 6" xfId="51852"/>
    <cellStyle name="標準 29 7 2 7" xfId="51853"/>
    <cellStyle name="標準 29 7 3" xfId="51854"/>
    <cellStyle name="標準 29 7 3 2" xfId="51855"/>
    <cellStyle name="標準 29 7 3 2 2" xfId="51856"/>
    <cellStyle name="標準 29 7 3 2 2 2" xfId="51857"/>
    <cellStyle name="標準 29 7 3 2 3" xfId="51858"/>
    <cellStyle name="標準 29 7 3 2 4" xfId="51859"/>
    <cellStyle name="標準 29 7 3 2 5" xfId="51860"/>
    <cellStyle name="標準 29 7 3 3" xfId="51861"/>
    <cellStyle name="標準 29 7 3 3 2" xfId="51862"/>
    <cellStyle name="標準 29 7 3 4" xfId="51863"/>
    <cellStyle name="標準 29 7 3 5" xfId="51864"/>
    <cellStyle name="標準 29 7 3 6" xfId="51865"/>
    <cellStyle name="標準 29 7 3 7" xfId="51866"/>
    <cellStyle name="標準 29 7 4" xfId="51867"/>
    <cellStyle name="標準 29 7 4 2" xfId="51868"/>
    <cellStyle name="標準 29 7 4 2 2" xfId="51869"/>
    <cellStyle name="標準 29 7 4 2 3" xfId="51870"/>
    <cellStyle name="標準 29 7 4 2 4" xfId="51871"/>
    <cellStyle name="標準 29 7 4 3" xfId="51872"/>
    <cellStyle name="標準 29 7 4 4" xfId="51873"/>
    <cellStyle name="標準 29 7 4 5" xfId="51874"/>
    <cellStyle name="標準 29 7 5" xfId="51875"/>
    <cellStyle name="標準 29 7 5 2" xfId="51876"/>
    <cellStyle name="標準 29 7 5 3" xfId="51877"/>
    <cellStyle name="標準 29 7 6" xfId="51878"/>
    <cellStyle name="標準 29 7 7" xfId="51879"/>
    <cellStyle name="標準 29 7 8" xfId="51880"/>
    <cellStyle name="標準 29 7 9" xfId="51881"/>
    <cellStyle name="標準 29 8" xfId="51882"/>
    <cellStyle name="標準 29 8 2" xfId="51883"/>
    <cellStyle name="標準 29 8 2 2" xfId="51884"/>
    <cellStyle name="標準 29 8 2 2 2" xfId="51885"/>
    <cellStyle name="標準 29 8 2 2 3" xfId="51886"/>
    <cellStyle name="標準 29 8 2 2 4" xfId="51887"/>
    <cellStyle name="標準 29 8 2 3" xfId="51888"/>
    <cellStyle name="標準 29 8 2 4" xfId="51889"/>
    <cellStyle name="標準 29 8 2 5" xfId="51890"/>
    <cellStyle name="標準 29 8 3" xfId="51891"/>
    <cellStyle name="標準 29 8 3 2" xfId="51892"/>
    <cellStyle name="標準 29 8 3 2 2" xfId="51893"/>
    <cellStyle name="標準 29 8 3 2 3" xfId="51894"/>
    <cellStyle name="標準 29 8 3 3" xfId="51895"/>
    <cellStyle name="標準 29 8 3 4" xfId="51896"/>
    <cellStyle name="標準 29 8 4" xfId="51897"/>
    <cellStyle name="標準 29 8 4 2" xfId="51898"/>
    <cellStyle name="標準 29 8 4 3" xfId="51899"/>
    <cellStyle name="標準 29 8 5" xfId="51900"/>
    <cellStyle name="標準 29 8 6" xfId="51901"/>
    <cellStyle name="標準 29 8 7" xfId="51902"/>
    <cellStyle name="標準 29 9" xfId="51903"/>
    <cellStyle name="標準 29 9 2" xfId="51904"/>
    <cellStyle name="標準 29 9 2 2" xfId="51905"/>
    <cellStyle name="標準 29 9 2 2 2" xfId="51906"/>
    <cellStyle name="標準 29 9 2 3" xfId="51907"/>
    <cellStyle name="標準 29 9 2 4" xfId="51908"/>
    <cellStyle name="標準 29 9 2 5" xfId="51909"/>
    <cellStyle name="標準 29 9 3" xfId="51910"/>
    <cellStyle name="標準 29 9 3 2" xfId="51911"/>
    <cellStyle name="標準 29 9 4" xfId="51912"/>
    <cellStyle name="標準 29 9 5" xfId="51913"/>
    <cellStyle name="標準 29 9 6" xfId="51914"/>
    <cellStyle name="標準 29 9 7" xfId="51915"/>
    <cellStyle name="標準 3" xfId="51916"/>
    <cellStyle name="標準 3 2" xfId="51917"/>
    <cellStyle name="標準 3 3" xfId="51918"/>
    <cellStyle name="標準 3 4" xfId="51919"/>
    <cellStyle name="標準 3 4 2" xfId="51920"/>
    <cellStyle name="標準 30" xfId="51921"/>
    <cellStyle name="標準 30 10" xfId="51922"/>
    <cellStyle name="標準 30 10 2" xfId="51923"/>
    <cellStyle name="標準 30 10 2 2" xfId="51924"/>
    <cellStyle name="標準 30 10 2 2 2" xfId="51925"/>
    <cellStyle name="標準 30 10 2 3" xfId="51926"/>
    <cellStyle name="標準 30 10 2 4" xfId="51927"/>
    <cellStyle name="標準 30 10 2 5" xfId="51928"/>
    <cellStyle name="標準 30 10 3" xfId="51929"/>
    <cellStyle name="標準 30 10 3 2" xfId="51930"/>
    <cellStyle name="標準 30 10 4" xfId="51931"/>
    <cellStyle name="標準 30 10 5" xfId="51932"/>
    <cellStyle name="標準 30 10 6" xfId="51933"/>
    <cellStyle name="標準 30 10 7" xfId="51934"/>
    <cellStyle name="標準 30 11" xfId="51935"/>
    <cellStyle name="標準 30 11 2" xfId="51936"/>
    <cellStyle name="標準 30 11 2 2" xfId="51937"/>
    <cellStyle name="標準 30 11 3" xfId="51938"/>
    <cellStyle name="標準 30 11 4" xfId="51939"/>
    <cellStyle name="標準 30 11 5" xfId="51940"/>
    <cellStyle name="標準 30 12" xfId="51941"/>
    <cellStyle name="標準 30 13" xfId="51942"/>
    <cellStyle name="標準 30 14" xfId="51943"/>
    <cellStyle name="標準 30 15" xfId="51944"/>
    <cellStyle name="標準 30 2" xfId="51945"/>
    <cellStyle name="標準 30 2 10" xfId="51946"/>
    <cellStyle name="標準 30 2 11" xfId="51947"/>
    <cellStyle name="標準 30 2 2" xfId="51948"/>
    <cellStyle name="標準 30 2 2 10" xfId="51949"/>
    <cellStyle name="標準 30 2 2 2" xfId="51950"/>
    <cellStyle name="標準 30 2 2 2 2" xfId="51951"/>
    <cellStyle name="標準 30 2 2 2 2 2" xfId="51952"/>
    <cellStyle name="標準 30 2 2 2 2 2 2" xfId="51953"/>
    <cellStyle name="標準 30 2 2 2 2 2 2 2" xfId="51954"/>
    <cellStyle name="標準 30 2 2 2 2 2 2 3" xfId="51955"/>
    <cellStyle name="標準 30 2 2 2 2 2 2 4" xfId="51956"/>
    <cellStyle name="標準 30 2 2 2 2 2 3" xfId="51957"/>
    <cellStyle name="標準 30 2 2 2 2 2 4" xfId="51958"/>
    <cellStyle name="標準 30 2 2 2 2 2 5" xfId="51959"/>
    <cellStyle name="標準 30 2 2 2 2 3" xfId="51960"/>
    <cellStyle name="標準 30 2 2 2 2 3 2" xfId="51961"/>
    <cellStyle name="標準 30 2 2 2 2 3 2 2" xfId="51962"/>
    <cellStyle name="標準 30 2 2 2 2 3 2 3" xfId="51963"/>
    <cellStyle name="標準 30 2 2 2 2 3 3" xfId="51964"/>
    <cellStyle name="標準 30 2 2 2 2 3 4" xfId="51965"/>
    <cellStyle name="標準 30 2 2 2 2 4" xfId="51966"/>
    <cellStyle name="標準 30 2 2 2 2 4 2" xfId="51967"/>
    <cellStyle name="標準 30 2 2 2 2 4 3" xfId="51968"/>
    <cellStyle name="標準 30 2 2 2 2 5" xfId="51969"/>
    <cellStyle name="標準 30 2 2 2 2 6" xfId="51970"/>
    <cellStyle name="標準 30 2 2 2 2 7" xfId="51971"/>
    <cellStyle name="標準 30 2 2 2 3" xfId="51972"/>
    <cellStyle name="標準 30 2 2 2 3 2" xfId="51973"/>
    <cellStyle name="標準 30 2 2 2 3 2 2" xfId="51974"/>
    <cellStyle name="標準 30 2 2 2 3 2 2 2" xfId="51975"/>
    <cellStyle name="標準 30 2 2 2 3 2 3" xfId="51976"/>
    <cellStyle name="標準 30 2 2 2 3 2 4" xfId="51977"/>
    <cellStyle name="標準 30 2 2 2 3 2 5" xfId="51978"/>
    <cellStyle name="標準 30 2 2 2 3 3" xfId="51979"/>
    <cellStyle name="標準 30 2 2 2 3 3 2" xfId="51980"/>
    <cellStyle name="標準 30 2 2 2 3 4" xfId="51981"/>
    <cellStyle name="標準 30 2 2 2 3 5" xfId="51982"/>
    <cellStyle name="標準 30 2 2 2 3 6" xfId="51983"/>
    <cellStyle name="標準 30 2 2 2 3 7" xfId="51984"/>
    <cellStyle name="標準 30 2 2 2 4" xfId="51985"/>
    <cellStyle name="標準 30 2 2 2 4 2" xfId="51986"/>
    <cellStyle name="標準 30 2 2 2 4 2 2" xfId="51987"/>
    <cellStyle name="標準 30 2 2 2 4 2 3" xfId="51988"/>
    <cellStyle name="標準 30 2 2 2 4 2 4" xfId="51989"/>
    <cellStyle name="標準 30 2 2 2 4 3" xfId="51990"/>
    <cellStyle name="標準 30 2 2 2 4 4" xfId="51991"/>
    <cellStyle name="標準 30 2 2 2 4 5" xfId="51992"/>
    <cellStyle name="標準 30 2 2 2 5" xfId="51993"/>
    <cellStyle name="標準 30 2 2 2 5 2" xfId="51994"/>
    <cellStyle name="標準 30 2 2 2 5 3" xfId="51995"/>
    <cellStyle name="標準 30 2 2 2 6" xfId="51996"/>
    <cellStyle name="標準 30 2 2 2 7" xfId="51997"/>
    <cellStyle name="標準 30 2 2 2 8" xfId="51998"/>
    <cellStyle name="標準 30 2 2 2 9" xfId="51999"/>
    <cellStyle name="標準 30 2 2 3" xfId="52000"/>
    <cellStyle name="標準 30 2 2 3 2" xfId="52001"/>
    <cellStyle name="標準 30 2 2 3 2 2" xfId="52002"/>
    <cellStyle name="標準 30 2 2 3 2 2 2" xfId="52003"/>
    <cellStyle name="標準 30 2 2 3 2 2 3" xfId="52004"/>
    <cellStyle name="標準 30 2 2 3 2 2 4" xfId="52005"/>
    <cellStyle name="標準 30 2 2 3 2 3" xfId="52006"/>
    <cellStyle name="標準 30 2 2 3 2 4" xfId="52007"/>
    <cellStyle name="標準 30 2 2 3 2 5" xfId="52008"/>
    <cellStyle name="標準 30 2 2 3 3" xfId="52009"/>
    <cellStyle name="標準 30 2 2 3 3 2" xfId="52010"/>
    <cellStyle name="標準 30 2 2 3 3 2 2" xfId="52011"/>
    <cellStyle name="標準 30 2 2 3 3 2 3" xfId="52012"/>
    <cellStyle name="標準 30 2 2 3 3 3" xfId="52013"/>
    <cellStyle name="標準 30 2 2 3 3 4" xfId="52014"/>
    <cellStyle name="標準 30 2 2 3 4" xfId="52015"/>
    <cellStyle name="標準 30 2 2 3 4 2" xfId="52016"/>
    <cellStyle name="標準 30 2 2 3 4 3" xfId="52017"/>
    <cellStyle name="標準 30 2 2 3 5" xfId="52018"/>
    <cellStyle name="標準 30 2 2 3 6" xfId="52019"/>
    <cellStyle name="標準 30 2 2 3 7" xfId="52020"/>
    <cellStyle name="標準 30 2 2 4" xfId="52021"/>
    <cellStyle name="標準 30 2 2 4 2" xfId="52022"/>
    <cellStyle name="標準 30 2 2 4 2 2" xfId="52023"/>
    <cellStyle name="標準 30 2 2 4 2 2 2" xfId="52024"/>
    <cellStyle name="標準 30 2 2 4 2 3" xfId="52025"/>
    <cellStyle name="標準 30 2 2 4 2 4" xfId="52026"/>
    <cellStyle name="標準 30 2 2 4 2 5" xfId="52027"/>
    <cellStyle name="標準 30 2 2 4 3" xfId="52028"/>
    <cellStyle name="標準 30 2 2 4 3 2" xfId="52029"/>
    <cellStyle name="標準 30 2 2 4 4" xfId="52030"/>
    <cellStyle name="標準 30 2 2 4 5" xfId="52031"/>
    <cellStyle name="標準 30 2 2 4 6" xfId="52032"/>
    <cellStyle name="標準 30 2 2 4 7" xfId="52033"/>
    <cellStyle name="標準 30 2 2 5" xfId="52034"/>
    <cellStyle name="標準 30 2 2 5 2" xfId="52035"/>
    <cellStyle name="標準 30 2 2 5 2 2" xfId="52036"/>
    <cellStyle name="標準 30 2 2 5 2 3" xfId="52037"/>
    <cellStyle name="標準 30 2 2 5 2 4" xfId="52038"/>
    <cellStyle name="標準 30 2 2 5 3" xfId="52039"/>
    <cellStyle name="標準 30 2 2 5 4" xfId="52040"/>
    <cellStyle name="標準 30 2 2 5 5" xfId="52041"/>
    <cellStyle name="標準 30 2 2 6" xfId="52042"/>
    <cellStyle name="標準 30 2 2 6 2" xfId="52043"/>
    <cellStyle name="標準 30 2 2 6 3" xfId="52044"/>
    <cellStyle name="標準 30 2 2 7" xfId="52045"/>
    <cellStyle name="標準 30 2 2 8" xfId="52046"/>
    <cellStyle name="標準 30 2 2 9" xfId="52047"/>
    <cellStyle name="標準 30 2 3" xfId="52048"/>
    <cellStyle name="標準 30 2 3 2" xfId="52049"/>
    <cellStyle name="標準 30 2 3 2 2" xfId="52050"/>
    <cellStyle name="標準 30 2 3 2 2 2" xfId="52051"/>
    <cellStyle name="標準 30 2 3 2 2 2 2" xfId="52052"/>
    <cellStyle name="標準 30 2 3 2 2 2 3" xfId="52053"/>
    <cellStyle name="標準 30 2 3 2 2 2 4" xfId="52054"/>
    <cellStyle name="標準 30 2 3 2 2 3" xfId="52055"/>
    <cellStyle name="標準 30 2 3 2 2 4" xfId="52056"/>
    <cellStyle name="標準 30 2 3 2 2 5" xfId="52057"/>
    <cellStyle name="標準 30 2 3 2 3" xfId="52058"/>
    <cellStyle name="標準 30 2 3 2 3 2" xfId="52059"/>
    <cellStyle name="標準 30 2 3 2 3 2 2" xfId="52060"/>
    <cellStyle name="標準 30 2 3 2 3 2 3" xfId="52061"/>
    <cellStyle name="標準 30 2 3 2 3 3" xfId="52062"/>
    <cellStyle name="標準 30 2 3 2 3 4" xfId="52063"/>
    <cellStyle name="標準 30 2 3 2 4" xfId="52064"/>
    <cellStyle name="標準 30 2 3 2 4 2" xfId="52065"/>
    <cellStyle name="標準 30 2 3 2 4 3" xfId="52066"/>
    <cellStyle name="標準 30 2 3 2 5" xfId="52067"/>
    <cellStyle name="標準 30 2 3 2 6" xfId="52068"/>
    <cellStyle name="標準 30 2 3 2 7" xfId="52069"/>
    <cellStyle name="標準 30 2 3 3" xfId="52070"/>
    <cellStyle name="標準 30 2 3 3 2" xfId="52071"/>
    <cellStyle name="標準 30 2 3 3 2 2" xfId="52072"/>
    <cellStyle name="標準 30 2 3 3 2 2 2" xfId="52073"/>
    <cellStyle name="標準 30 2 3 3 2 3" xfId="52074"/>
    <cellStyle name="標準 30 2 3 3 2 4" xfId="52075"/>
    <cellStyle name="標準 30 2 3 3 2 5" xfId="52076"/>
    <cellStyle name="標準 30 2 3 3 3" xfId="52077"/>
    <cellStyle name="標準 30 2 3 3 3 2" xfId="52078"/>
    <cellStyle name="標準 30 2 3 3 4" xfId="52079"/>
    <cellStyle name="標準 30 2 3 3 5" xfId="52080"/>
    <cellStyle name="標準 30 2 3 3 6" xfId="52081"/>
    <cellStyle name="標準 30 2 3 3 7" xfId="52082"/>
    <cellStyle name="標準 30 2 3 4" xfId="52083"/>
    <cellStyle name="標準 30 2 3 4 2" xfId="52084"/>
    <cellStyle name="標準 30 2 3 4 2 2" xfId="52085"/>
    <cellStyle name="標準 30 2 3 4 2 3" xfId="52086"/>
    <cellStyle name="標準 30 2 3 4 2 4" xfId="52087"/>
    <cellStyle name="標準 30 2 3 4 3" xfId="52088"/>
    <cellStyle name="標準 30 2 3 4 4" xfId="52089"/>
    <cellStyle name="標準 30 2 3 4 5" xfId="52090"/>
    <cellStyle name="標準 30 2 3 5" xfId="52091"/>
    <cellStyle name="標準 30 2 3 5 2" xfId="52092"/>
    <cellStyle name="標準 30 2 3 5 3" xfId="52093"/>
    <cellStyle name="標準 30 2 3 6" xfId="52094"/>
    <cellStyle name="標準 30 2 3 7" xfId="52095"/>
    <cellStyle name="標準 30 2 3 8" xfId="52096"/>
    <cellStyle name="標準 30 2 3 9" xfId="52097"/>
    <cellStyle name="標準 30 2 4" xfId="52098"/>
    <cellStyle name="標準 30 2 4 2" xfId="52099"/>
    <cellStyle name="標準 30 2 4 2 2" xfId="52100"/>
    <cellStyle name="標準 30 2 4 2 2 2" xfId="52101"/>
    <cellStyle name="標準 30 2 4 2 2 3" xfId="52102"/>
    <cellStyle name="標準 30 2 4 2 2 4" xfId="52103"/>
    <cellStyle name="標準 30 2 4 2 3" xfId="52104"/>
    <cellStyle name="標準 30 2 4 2 4" xfId="52105"/>
    <cellStyle name="標準 30 2 4 2 5" xfId="52106"/>
    <cellStyle name="標準 30 2 4 3" xfId="52107"/>
    <cellStyle name="標準 30 2 4 3 2" xfId="52108"/>
    <cellStyle name="標準 30 2 4 3 2 2" xfId="52109"/>
    <cellStyle name="標準 30 2 4 3 2 3" xfId="52110"/>
    <cellStyle name="標準 30 2 4 3 3" xfId="52111"/>
    <cellStyle name="標準 30 2 4 3 4" xfId="52112"/>
    <cellStyle name="標準 30 2 4 4" xfId="52113"/>
    <cellStyle name="標準 30 2 4 4 2" xfId="52114"/>
    <cellStyle name="標準 30 2 4 4 3" xfId="52115"/>
    <cellStyle name="標準 30 2 4 5" xfId="52116"/>
    <cellStyle name="標準 30 2 4 6" xfId="52117"/>
    <cellStyle name="標準 30 2 4 7" xfId="52118"/>
    <cellStyle name="標準 30 2 5" xfId="52119"/>
    <cellStyle name="標準 30 2 5 2" xfId="52120"/>
    <cellStyle name="標準 30 2 5 2 2" xfId="52121"/>
    <cellStyle name="標準 30 2 5 2 2 2" xfId="52122"/>
    <cellStyle name="標準 30 2 5 2 3" xfId="52123"/>
    <cellStyle name="標準 30 2 5 2 4" xfId="52124"/>
    <cellStyle name="標準 30 2 5 2 5" xfId="52125"/>
    <cellStyle name="標準 30 2 5 3" xfId="52126"/>
    <cellStyle name="標準 30 2 5 3 2" xfId="52127"/>
    <cellStyle name="標準 30 2 5 4" xfId="52128"/>
    <cellStyle name="標準 30 2 5 5" xfId="52129"/>
    <cellStyle name="標準 30 2 5 6" xfId="52130"/>
    <cellStyle name="標準 30 2 5 7" xfId="52131"/>
    <cellStyle name="標準 30 2 6" xfId="52132"/>
    <cellStyle name="標準 30 2 6 2" xfId="52133"/>
    <cellStyle name="標準 30 2 6 2 2" xfId="52134"/>
    <cellStyle name="標準 30 2 6 2 3" xfId="52135"/>
    <cellStyle name="標準 30 2 6 2 4" xfId="52136"/>
    <cellStyle name="標準 30 2 6 3" xfId="52137"/>
    <cellStyle name="標準 30 2 6 4" xfId="52138"/>
    <cellStyle name="標準 30 2 6 5" xfId="52139"/>
    <cellStyle name="標準 30 2 7" xfId="52140"/>
    <cellStyle name="標準 30 2 7 2" xfId="52141"/>
    <cellStyle name="標準 30 2 7 3" xfId="52142"/>
    <cellStyle name="標準 30 2 8" xfId="52143"/>
    <cellStyle name="標準 30 2 9" xfId="52144"/>
    <cellStyle name="標準 30 3" xfId="52145"/>
    <cellStyle name="標準 30 3 10" xfId="52146"/>
    <cellStyle name="標準 30 3 2" xfId="52147"/>
    <cellStyle name="標準 30 3 2 2" xfId="52148"/>
    <cellStyle name="標準 30 3 2 2 2" xfId="52149"/>
    <cellStyle name="標準 30 3 2 2 2 2" xfId="52150"/>
    <cellStyle name="標準 30 3 2 2 2 2 2" xfId="52151"/>
    <cellStyle name="標準 30 3 2 2 2 2 3" xfId="52152"/>
    <cellStyle name="標準 30 3 2 2 2 2 4" xfId="52153"/>
    <cellStyle name="標準 30 3 2 2 2 3" xfId="52154"/>
    <cellStyle name="標準 30 3 2 2 2 4" xfId="52155"/>
    <cellStyle name="標準 30 3 2 2 2 5" xfId="52156"/>
    <cellStyle name="標準 30 3 2 2 3" xfId="52157"/>
    <cellStyle name="標準 30 3 2 2 3 2" xfId="52158"/>
    <cellStyle name="標準 30 3 2 2 3 2 2" xfId="52159"/>
    <cellStyle name="標準 30 3 2 2 3 2 3" xfId="52160"/>
    <cellStyle name="標準 30 3 2 2 3 3" xfId="52161"/>
    <cellStyle name="標準 30 3 2 2 3 4" xfId="52162"/>
    <cellStyle name="標準 30 3 2 2 4" xfId="52163"/>
    <cellStyle name="標準 30 3 2 2 4 2" xfId="52164"/>
    <cellStyle name="標準 30 3 2 2 4 3" xfId="52165"/>
    <cellStyle name="標準 30 3 2 2 5" xfId="52166"/>
    <cellStyle name="標準 30 3 2 2 6" xfId="52167"/>
    <cellStyle name="標準 30 3 2 2 7" xfId="52168"/>
    <cellStyle name="標準 30 3 2 3" xfId="52169"/>
    <cellStyle name="標準 30 3 2 3 2" xfId="52170"/>
    <cellStyle name="標準 30 3 2 3 2 2" xfId="52171"/>
    <cellStyle name="標準 30 3 2 3 2 2 2" xfId="52172"/>
    <cellStyle name="標準 30 3 2 3 2 3" xfId="52173"/>
    <cellStyle name="標準 30 3 2 3 2 4" xfId="52174"/>
    <cellStyle name="標準 30 3 2 3 2 5" xfId="52175"/>
    <cellStyle name="標準 30 3 2 3 3" xfId="52176"/>
    <cellStyle name="標準 30 3 2 3 3 2" xfId="52177"/>
    <cellStyle name="標準 30 3 2 3 4" xfId="52178"/>
    <cellStyle name="標準 30 3 2 3 5" xfId="52179"/>
    <cellStyle name="標準 30 3 2 3 6" xfId="52180"/>
    <cellStyle name="標準 30 3 2 3 7" xfId="52181"/>
    <cellStyle name="標準 30 3 2 4" xfId="52182"/>
    <cellStyle name="標準 30 3 2 4 2" xfId="52183"/>
    <cellStyle name="標準 30 3 2 4 2 2" xfId="52184"/>
    <cellStyle name="標準 30 3 2 4 2 3" xfId="52185"/>
    <cellStyle name="標準 30 3 2 4 2 4" xfId="52186"/>
    <cellStyle name="標準 30 3 2 4 3" xfId="52187"/>
    <cellStyle name="標準 30 3 2 4 4" xfId="52188"/>
    <cellStyle name="標準 30 3 2 4 5" xfId="52189"/>
    <cellStyle name="標準 30 3 2 5" xfId="52190"/>
    <cellStyle name="標準 30 3 2 5 2" xfId="52191"/>
    <cellStyle name="標準 30 3 2 5 3" xfId="52192"/>
    <cellStyle name="標準 30 3 2 6" xfId="52193"/>
    <cellStyle name="標準 30 3 2 7" xfId="52194"/>
    <cellStyle name="標準 30 3 2 8" xfId="52195"/>
    <cellStyle name="標準 30 3 2 9" xfId="52196"/>
    <cellStyle name="標準 30 3 3" xfId="52197"/>
    <cellStyle name="標準 30 3 3 2" xfId="52198"/>
    <cellStyle name="標準 30 3 3 2 2" xfId="52199"/>
    <cellStyle name="標準 30 3 3 2 2 2" xfId="52200"/>
    <cellStyle name="標準 30 3 3 2 2 3" xfId="52201"/>
    <cellStyle name="標準 30 3 3 2 2 4" xfId="52202"/>
    <cellStyle name="標準 30 3 3 2 3" xfId="52203"/>
    <cellStyle name="標準 30 3 3 2 4" xfId="52204"/>
    <cellStyle name="標準 30 3 3 2 5" xfId="52205"/>
    <cellStyle name="標準 30 3 3 3" xfId="52206"/>
    <cellStyle name="標準 30 3 3 3 2" xfId="52207"/>
    <cellStyle name="標準 30 3 3 3 2 2" xfId="52208"/>
    <cellStyle name="標準 30 3 3 3 2 3" xfId="52209"/>
    <cellStyle name="標準 30 3 3 3 3" xfId="52210"/>
    <cellStyle name="標準 30 3 3 3 4" xfId="52211"/>
    <cellStyle name="標準 30 3 3 4" xfId="52212"/>
    <cellStyle name="標準 30 3 3 4 2" xfId="52213"/>
    <cellStyle name="標準 30 3 3 4 3" xfId="52214"/>
    <cellStyle name="標準 30 3 3 5" xfId="52215"/>
    <cellStyle name="標準 30 3 3 6" xfId="52216"/>
    <cellStyle name="標準 30 3 3 7" xfId="52217"/>
    <cellStyle name="標準 30 3 4" xfId="52218"/>
    <cellStyle name="標準 30 3 4 2" xfId="52219"/>
    <cellStyle name="標準 30 3 4 2 2" xfId="52220"/>
    <cellStyle name="標準 30 3 4 2 2 2" xfId="52221"/>
    <cellStyle name="標準 30 3 4 2 3" xfId="52222"/>
    <cellStyle name="標準 30 3 4 2 4" xfId="52223"/>
    <cellStyle name="標準 30 3 4 2 5" xfId="52224"/>
    <cellStyle name="標準 30 3 4 3" xfId="52225"/>
    <cellStyle name="標準 30 3 4 3 2" xfId="52226"/>
    <cellStyle name="標準 30 3 4 4" xfId="52227"/>
    <cellStyle name="標準 30 3 4 5" xfId="52228"/>
    <cellStyle name="標準 30 3 4 6" xfId="52229"/>
    <cellStyle name="標準 30 3 4 7" xfId="52230"/>
    <cellStyle name="標準 30 3 5" xfId="52231"/>
    <cellStyle name="標準 30 3 5 2" xfId="52232"/>
    <cellStyle name="標準 30 3 5 2 2" xfId="52233"/>
    <cellStyle name="標準 30 3 5 2 3" xfId="52234"/>
    <cellStyle name="標準 30 3 5 2 4" xfId="52235"/>
    <cellStyle name="標準 30 3 5 3" xfId="52236"/>
    <cellStyle name="標準 30 3 5 4" xfId="52237"/>
    <cellStyle name="標準 30 3 5 5" xfId="52238"/>
    <cellStyle name="標準 30 3 6" xfId="52239"/>
    <cellStyle name="標準 30 3 6 2" xfId="52240"/>
    <cellStyle name="標準 30 3 6 3" xfId="52241"/>
    <cellStyle name="標準 30 3 7" xfId="52242"/>
    <cellStyle name="標準 30 3 8" xfId="52243"/>
    <cellStyle name="標準 30 3 9" xfId="52244"/>
    <cellStyle name="標準 30 4" xfId="52245"/>
    <cellStyle name="標準 30 5" xfId="52246"/>
    <cellStyle name="標準 30 5 2" xfId="52247"/>
    <cellStyle name="標準 30 5 2 2" xfId="52248"/>
    <cellStyle name="標準 30 5 2 2 2" xfId="52249"/>
    <cellStyle name="標準 30 5 2 2 2 2" xfId="52250"/>
    <cellStyle name="標準 30 5 2 2 2 3" xfId="52251"/>
    <cellStyle name="標準 30 5 2 2 2 4" xfId="52252"/>
    <cellStyle name="標準 30 5 2 2 3" xfId="52253"/>
    <cellStyle name="標準 30 5 2 2 4" xfId="52254"/>
    <cellStyle name="標準 30 5 2 2 5" xfId="52255"/>
    <cellStyle name="標準 30 5 2 3" xfId="52256"/>
    <cellStyle name="標準 30 5 2 3 2" xfId="52257"/>
    <cellStyle name="標準 30 5 2 3 2 2" xfId="52258"/>
    <cellStyle name="標準 30 5 2 3 2 3" xfId="52259"/>
    <cellStyle name="標準 30 5 2 3 3" xfId="52260"/>
    <cellStyle name="標準 30 5 2 3 4" xfId="52261"/>
    <cellStyle name="標準 30 5 2 4" xfId="52262"/>
    <cellStyle name="標準 30 5 2 4 2" xfId="52263"/>
    <cellStyle name="標準 30 5 2 4 3" xfId="52264"/>
    <cellStyle name="標準 30 5 2 5" xfId="52265"/>
    <cellStyle name="標準 30 5 2 6" xfId="52266"/>
    <cellStyle name="標準 30 5 2 7" xfId="52267"/>
    <cellStyle name="標準 30 5 3" xfId="52268"/>
    <cellStyle name="標準 30 5 3 2" xfId="52269"/>
    <cellStyle name="標準 30 5 3 2 2" xfId="52270"/>
    <cellStyle name="標準 30 5 3 2 2 2" xfId="52271"/>
    <cellStyle name="標準 30 5 3 2 3" xfId="52272"/>
    <cellStyle name="標準 30 5 3 2 4" xfId="52273"/>
    <cellStyle name="標準 30 5 3 2 5" xfId="52274"/>
    <cellStyle name="標準 30 5 3 3" xfId="52275"/>
    <cellStyle name="標準 30 5 3 3 2" xfId="52276"/>
    <cellStyle name="標準 30 5 3 4" xfId="52277"/>
    <cellStyle name="標準 30 5 3 5" xfId="52278"/>
    <cellStyle name="標準 30 5 3 6" xfId="52279"/>
    <cellStyle name="標準 30 5 3 7" xfId="52280"/>
    <cellStyle name="標準 30 5 4" xfId="52281"/>
    <cellStyle name="標準 30 5 4 2" xfId="52282"/>
    <cellStyle name="標準 30 5 4 2 2" xfId="52283"/>
    <cellStyle name="標準 30 5 4 2 3" xfId="52284"/>
    <cellStyle name="標準 30 5 4 2 4" xfId="52285"/>
    <cellStyle name="標準 30 5 4 3" xfId="52286"/>
    <cellStyle name="標準 30 5 4 4" xfId="52287"/>
    <cellStyle name="標準 30 5 4 5" xfId="52288"/>
    <cellStyle name="標準 30 5 5" xfId="52289"/>
    <cellStyle name="標準 30 5 5 2" xfId="52290"/>
    <cellStyle name="標準 30 5 5 3" xfId="52291"/>
    <cellStyle name="標準 30 5 6" xfId="52292"/>
    <cellStyle name="標準 30 5 7" xfId="52293"/>
    <cellStyle name="標準 30 5 8" xfId="52294"/>
    <cellStyle name="標準 30 5 9" xfId="52295"/>
    <cellStyle name="標準 30 6" xfId="52296"/>
    <cellStyle name="標準 30 6 2" xfId="52297"/>
    <cellStyle name="標準 30 6 2 2" xfId="52298"/>
    <cellStyle name="標準 30 6 2 2 2" xfId="52299"/>
    <cellStyle name="標準 30 6 2 2 2 2" xfId="52300"/>
    <cellStyle name="標準 30 6 2 2 2 3" xfId="52301"/>
    <cellStyle name="標準 30 6 2 2 2 4" xfId="52302"/>
    <cellStyle name="標準 30 6 2 2 3" xfId="52303"/>
    <cellStyle name="標準 30 6 2 2 4" xfId="52304"/>
    <cellStyle name="標準 30 6 2 2 5" xfId="52305"/>
    <cellStyle name="標準 30 6 2 3" xfId="52306"/>
    <cellStyle name="標準 30 6 2 3 2" xfId="52307"/>
    <cellStyle name="標準 30 6 2 3 2 2" xfId="52308"/>
    <cellStyle name="標準 30 6 2 3 2 3" xfId="52309"/>
    <cellStyle name="標準 30 6 2 3 3" xfId="52310"/>
    <cellStyle name="標準 30 6 2 3 4" xfId="52311"/>
    <cellStyle name="標準 30 6 2 4" xfId="52312"/>
    <cellStyle name="標準 30 6 2 4 2" xfId="52313"/>
    <cellStyle name="標準 30 6 2 4 3" xfId="52314"/>
    <cellStyle name="標準 30 6 2 5" xfId="52315"/>
    <cellStyle name="標準 30 6 2 6" xfId="52316"/>
    <cellStyle name="標準 30 6 2 7" xfId="52317"/>
    <cellStyle name="標準 30 6 3" xfId="52318"/>
    <cellStyle name="標準 30 6 3 2" xfId="52319"/>
    <cellStyle name="標準 30 6 3 2 2" xfId="52320"/>
    <cellStyle name="標準 30 6 3 2 2 2" xfId="52321"/>
    <cellStyle name="標準 30 6 3 2 3" xfId="52322"/>
    <cellStyle name="標準 30 6 3 2 4" xfId="52323"/>
    <cellStyle name="標準 30 6 3 2 5" xfId="52324"/>
    <cellStyle name="標準 30 6 3 3" xfId="52325"/>
    <cellStyle name="標準 30 6 3 3 2" xfId="52326"/>
    <cellStyle name="標準 30 6 3 4" xfId="52327"/>
    <cellStyle name="標準 30 6 3 5" xfId="52328"/>
    <cellStyle name="標準 30 6 3 6" xfId="52329"/>
    <cellStyle name="標準 30 6 3 7" xfId="52330"/>
    <cellStyle name="標準 30 6 4" xfId="52331"/>
    <cellStyle name="標準 30 6 4 2" xfId="52332"/>
    <cellStyle name="標準 30 6 4 2 2" xfId="52333"/>
    <cellStyle name="標準 30 6 4 2 3" xfId="52334"/>
    <cellStyle name="標準 30 6 4 2 4" xfId="52335"/>
    <cellStyle name="標準 30 6 4 3" xfId="52336"/>
    <cellStyle name="標準 30 6 4 4" xfId="52337"/>
    <cellStyle name="標準 30 6 4 5" xfId="52338"/>
    <cellStyle name="標準 30 6 5" xfId="52339"/>
    <cellStyle name="標準 30 6 5 2" xfId="52340"/>
    <cellStyle name="標準 30 6 5 3" xfId="52341"/>
    <cellStyle name="標準 30 6 6" xfId="52342"/>
    <cellStyle name="標準 30 6 7" xfId="52343"/>
    <cellStyle name="標準 30 6 8" xfId="52344"/>
    <cellStyle name="標準 30 6 9" xfId="52345"/>
    <cellStyle name="標準 30 7" xfId="52346"/>
    <cellStyle name="標準 30 7 2" xfId="52347"/>
    <cellStyle name="標準 30 7 2 2" xfId="52348"/>
    <cellStyle name="標準 30 7 2 2 2" xfId="52349"/>
    <cellStyle name="標準 30 7 2 2 2 2" xfId="52350"/>
    <cellStyle name="標準 30 7 2 2 2 3" xfId="52351"/>
    <cellStyle name="標準 30 7 2 2 2 4" xfId="52352"/>
    <cellStyle name="標準 30 7 2 2 3" xfId="52353"/>
    <cellStyle name="標準 30 7 2 2 4" xfId="52354"/>
    <cellStyle name="標準 30 7 2 2 5" xfId="52355"/>
    <cellStyle name="標準 30 7 2 3" xfId="52356"/>
    <cellStyle name="標準 30 7 2 3 2" xfId="52357"/>
    <cellStyle name="標準 30 7 2 3 2 2" xfId="52358"/>
    <cellStyle name="標準 30 7 2 3 2 3" xfId="52359"/>
    <cellStyle name="標準 30 7 2 3 3" xfId="52360"/>
    <cellStyle name="標準 30 7 2 3 4" xfId="52361"/>
    <cellStyle name="標準 30 7 2 4" xfId="52362"/>
    <cellStyle name="標準 30 7 2 4 2" xfId="52363"/>
    <cellStyle name="標準 30 7 2 4 3" xfId="52364"/>
    <cellStyle name="標準 30 7 2 5" xfId="52365"/>
    <cellStyle name="標準 30 7 2 6" xfId="52366"/>
    <cellStyle name="標準 30 7 2 7" xfId="52367"/>
    <cellStyle name="標準 30 7 3" xfId="52368"/>
    <cellStyle name="標準 30 7 3 2" xfId="52369"/>
    <cellStyle name="標準 30 7 3 2 2" xfId="52370"/>
    <cellStyle name="標準 30 7 3 2 2 2" xfId="52371"/>
    <cellStyle name="標準 30 7 3 2 3" xfId="52372"/>
    <cellStyle name="標準 30 7 3 2 4" xfId="52373"/>
    <cellStyle name="標準 30 7 3 2 5" xfId="52374"/>
    <cellStyle name="標準 30 7 3 3" xfId="52375"/>
    <cellStyle name="標準 30 7 3 3 2" xfId="52376"/>
    <cellStyle name="標準 30 7 3 4" xfId="52377"/>
    <cellStyle name="標準 30 7 3 5" xfId="52378"/>
    <cellStyle name="標準 30 7 3 6" xfId="52379"/>
    <cellStyle name="標準 30 7 3 7" xfId="52380"/>
    <cellStyle name="標準 30 7 4" xfId="52381"/>
    <cellStyle name="標準 30 7 4 2" xfId="52382"/>
    <cellStyle name="標準 30 7 4 2 2" xfId="52383"/>
    <cellStyle name="標準 30 7 4 2 3" xfId="52384"/>
    <cellStyle name="標準 30 7 4 2 4" xfId="52385"/>
    <cellStyle name="標準 30 7 4 3" xfId="52386"/>
    <cellStyle name="標準 30 7 4 4" xfId="52387"/>
    <cellStyle name="標準 30 7 4 5" xfId="52388"/>
    <cellStyle name="標準 30 7 5" xfId="52389"/>
    <cellStyle name="標準 30 7 5 2" xfId="52390"/>
    <cellStyle name="標準 30 7 5 3" xfId="52391"/>
    <cellStyle name="標準 30 7 6" xfId="52392"/>
    <cellStyle name="標準 30 7 7" xfId="52393"/>
    <cellStyle name="標準 30 7 8" xfId="52394"/>
    <cellStyle name="標準 30 7 9" xfId="52395"/>
    <cellStyle name="標準 30 8" xfId="52396"/>
    <cellStyle name="標準 30 8 2" xfId="52397"/>
    <cellStyle name="標準 30 8 2 2" xfId="52398"/>
    <cellStyle name="標準 30 8 2 2 2" xfId="52399"/>
    <cellStyle name="標準 30 8 2 2 3" xfId="52400"/>
    <cellStyle name="標準 30 8 2 2 4" xfId="52401"/>
    <cellStyle name="標準 30 8 2 3" xfId="52402"/>
    <cellStyle name="標準 30 8 2 4" xfId="52403"/>
    <cellStyle name="標準 30 8 2 5" xfId="52404"/>
    <cellStyle name="標準 30 8 3" xfId="52405"/>
    <cellStyle name="標準 30 8 3 2" xfId="52406"/>
    <cellStyle name="標準 30 8 3 2 2" xfId="52407"/>
    <cellStyle name="標準 30 8 3 2 3" xfId="52408"/>
    <cellStyle name="標準 30 8 3 3" xfId="52409"/>
    <cellStyle name="標準 30 8 3 4" xfId="52410"/>
    <cellStyle name="標準 30 8 4" xfId="52411"/>
    <cellStyle name="標準 30 8 4 2" xfId="52412"/>
    <cellStyle name="標準 30 8 4 3" xfId="52413"/>
    <cellStyle name="標準 30 8 5" xfId="52414"/>
    <cellStyle name="標準 30 8 6" xfId="52415"/>
    <cellStyle name="標準 30 8 7" xfId="52416"/>
    <cellStyle name="標準 30 9" xfId="52417"/>
    <cellStyle name="標準 30 9 2" xfId="52418"/>
    <cellStyle name="標準 30 9 2 2" xfId="52419"/>
    <cellStyle name="標準 30 9 2 2 2" xfId="52420"/>
    <cellStyle name="標準 30 9 2 3" xfId="52421"/>
    <cellStyle name="標準 30 9 2 4" xfId="52422"/>
    <cellStyle name="標準 30 9 2 5" xfId="52423"/>
    <cellStyle name="標準 30 9 3" xfId="52424"/>
    <cellStyle name="標準 30 9 3 2" xfId="52425"/>
    <cellStyle name="標準 30 9 4" xfId="52426"/>
    <cellStyle name="標準 30 9 5" xfId="52427"/>
    <cellStyle name="標準 30 9 6" xfId="52428"/>
    <cellStyle name="標準 30 9 7" xfId="52429"/>
    <cellStyle name="標準 31" xfId="52430"/>
    <cellStyle name="標準 31 10" xfId="52431"/>
    <cellStyle name="標準 31 10 2" xfId="52432"/>
    <cellStyle name="標準 31 10 2 2" xfId="52433"/>
    <cellStyle name="標準 31 10 2 2 2" xfId="52434"/>
    <cellStyle name="標準 31 10 2 3" xfId="52435"/>
    <cellStyle name="標準 31 10 2 4" xfId="52436"/>
    <cellStyle name="標準 31 10 2 5" xfId="52437"/>
    <cellStyle name="標準 31 10 3" xfId="52438"/>
    <cellStyle name="標準 31 10 3 2" xfId="52439"/>
    <cellStyle name="標準 31 10 4" xfId="52440"/>
    <cellStyle name="標準 31 10 5" xfId="52441"/>
    <cellStyle name="標準 31 10 6" xfId="52442"/>
    <cellStyle name="標準 31 10 7" xfId="52443"/>
    <cellStyle name="標準 31 11" xfId="52444"/>
    <cellStyle name="標準 31 11 2" xfId="52445"/>
    <cellStyle name="標準 31 11 2 2" xfId="52446"/>
    <cellStyle name="標準 31 11 3" xfId="52447"/>
    <cellStyle name="標準 31 11 4" xfId="52448"/>
    <cellStyle name="標準 31 11 5" xfId="52449"/>
    <cellStyle name="標準 31 12" xfId="52450"/>
    <cellStyle name="標準 31 13" xfId="52451"/>
    <cellStyle name="標準 31 14" xfId="52452"/>
    <cellStyle name="標準 31 15" xfId="52453"/>
    <cellStyle name="標準 31 2" xfId="52454"/>
    <cellStyle name="標準 31 2 10" xfId="52455"/>
    <cellStyle name="標準 31 2 11" xfId="52456"/>
    <cellStyle name="標準 31 2 2" xfId="52457"/>
    <cellStyle name="標準 31 2 2 10" xfId="52458"/>
    <cellStyle name="標準 31 2 2 2" xfId="52459"/>
    <cellStyle name="標準 31 2 2 2 2" xfId="52460"/>
    <cellStyle name="標準 31 2 2 2 2 2" xfId="52461"/>
    <cellStyle name="標準 31 2 2 2 2 2 2" xfId="52462"/>
    <cellStyle name="標準 31 2 2 2 2 2 2 2" xfId="52463"/>
    <cellStyle name="標準 31 2 2 2 2 2 2 3" xfId="52464"/>
    <cellStyle name="標準 31 2 2 2 2 2 2 4" xfId="52465"/>
    <cellStyle name="標準 31 2 2 2 2 2 3" xfId="52466"/>
    <cellStyle name="標準 31 2 2 2 2 2 4" xfId="52467"/>
    <cellStyle name="標準 31 2 2 2 2 2 5" xfId="52468"/>
    <cellStyle name="標準 31 2 2 2 2 3" xfId="52469"/>
    <cellStyle name="標準 31 2 2 2 2 3 2" xfId="52470"/>
    <cellStyle name="標準 31 2 2 2 2 3 2 2" xfId="52471"/>
    <cellStyle name="標準 31 2 2 2 2 3 2 3" xfId="52472"/>
    <cellStyle name="標準 31 2 2 2 2 3 3" xfId="52473"/>
    <cellStyle name="標準 31 2 2 2 2 3 4" xfId="52474"/>
    <cellStyle name="標準 31 2 2 2 2 4" xfId="52475"/>
    <cellStyle name="標準 31 2 2 2 2 4 2" xfId="52476"/>
    <cellStyle name="標準 31 2 2 2 2 4 3" xfId="52477"/>
    <cellStyle name="標準 31 2 2 2 2 5" xfId="52478"/>
    <cellStyle name="標準 31 2 2 2 2 6" xfId="52479"/>
    <cellStyle name="標準 31 2 2 2 2 7" xfId="52480"/>
    <cellStyle name="標準 31 2 2 2 3" xfId="52481"/>
    <cellStyle name="標準 31 2 2 2 3 2" xfId="52482"/>
    <cellStyle name="標準 31 2 2 2 3 2 2" xfId="52483"/>
    <cellStyle name="標準 31 2 2 2 3 2 2 2" xfId="52484"/>
    <cellStyle name="標準 31 2 2 2 3 2 3" xfId="52485"/>
    <cellStyle name="標準 31 2 2 2 3 2 4" xfId="52486"/>
    <cellStyle name="標準 31 2 2 2 3 2 5" xfId="52487"/>
    <cellStyle name="標準 31 2 2 2 3 3" xfId="52488"/>
    <cellStyle name="標準 31 2 2 2 3 3 2" xfId="52489"/>
    <cellStyle name="標準 31 2 2 2 3 4" xfId="52490"/>
    <cellStyle name="標準 31 2 2 2 3 5" xfId="52491"/>
    <cellStyle name="標準 31 2 2 2 3 6" xfId="52492"/>
    <cellStyle name="標準 31 2 2 2 3 7" xfId="52493"/>
    <cellStyle name="標準 31 2 2 2 4" xfId="52494"/>
    <cellStyle name="標準 31 2 2 2 4 2" xfId="52495"/>
    <cellStyle name="標準 31 2 2 2 4 2 2" xfId="52496"/>
    <cellStyle name="標準 31 2 2 2 4 2 3" xfId="52497"/>
    <cellStyle name="標準 31 2 2 2 4 2 4" xfId="52498"/>
    <cellStyle name="標準 31 2 2 2 4 3" xfId="52499"/>
    <cellStyle name="標準 31 2 2 2 4 4" xfId="52500"/>
    <cellStyle name="標準 31 2 2 2 4 5" xfId="52501"/>
    <cellStyle name="標準 31 2 2 2 5" xfId="52502"/>
    <cellStyle name="標準 31 2 2 2 5 2" xfId="52503"/>
    <cellStyle name="標準 31 2 2 2 5 3" xfId="52504"/>
    <cellStyle name="標準 31 2 2 2 6" xfId="52505"/>
    <cellStyle name="標準 31 2 2 2 7" xfId="52506"/>
    <cellStyle name="標準 31 2 2 2 8" xfId="52507"/>
    <cellStyle name="標準 31 2 2 2 9" xfId="52508"/>
    <cellStyle name="標準 31 2 2 3" xfId="52509"/>
    <cellStyle name="標準 31 2 2 3 2" xfId="52510"/>
    <cellStyle name="標準 31 2 2 3 2 2" xfId="52511"/>
    <cellStyle name="標準 31 2 2 3 2 2 2" xfId="52512"/>
    <cellStyle name="標準 31 2 2 3 2 2 3" xfId="52513"/>
    <cellStyle name="標準 31 2 2 3 2 2 4" xfId="52514"/>
    <cellStyle name="標準 31 2 2 3 2 3" xfId="52515"/>
    <cellStyle name="標準 31 2 2 3 2 4" xfId="52516"/>
    <cellStyle name="標準 31 2 2 3 2 5" xfId="52517"/>
    <cellStyle name="標準 31 2 2 3 3" xfId="52518"/>
    <cellStyle name="標準 31 2 2 3 3 2" xfId="52519"/>
    <cellStyle name="標準 31 2 2 3 3 2 2" xfId="52520"/>
    <cellStyle name="標準 31 2 2 3 3 2 3" xfId="52521"/>
    <cellStyle name="標準 31 2 2 3 3 3" xfId="52522"/>
    <cellStyle name="標準 31 2 2 3 3 4" xfId="52523"/>
    <cellStyle name="標準 31 2 2 3 4" xfId="52524"/>
    <cellStyle name="標準 31 2 2 3 4 2" xfId="52525"/>
    <cellStyle name="標準 31 2 2 3 4 3" xfId="52526"/>
    <cellStyle name="標準 31 2 2 3 5" xfId="52527"/>
    <cellStyle name="標準 31 2 2 3 6" xfId="52528"/>
    <cellStyle name="標準 31 2 2 3 7" xfId="52529"/>
    <cellStyle name="標準 31 2 2 4" xfId="52530"/>
    <cellStyle name="標準 31 2 2 4 2" xfId="52531"/>
    <cellStyle name="標準 31 2 2 4 2 2" xfId="52532"/>
    <cellStyle name="標準 31 2 2 4 2 2 2" xfId="52533"/>
    <cellStyle name="標準 31 2 2 4 2 3" xfId="52534"/>
    <cellStyle name="標準 31 2 2 4 2 4" xfId="52535"/>
    <cellStyle name="標準 31 2 2 4 2 5" xfId="52536"/>
    <cellStyle name="標準 31 2 2 4 3" xfId="52537"/>
    <cellStyle name="標準 31 2 2 4 3 2" xfId="52538"/>
    <cellStyle name="標準 31 2 2 4 4" xfId="52539"/>
    <cellStyle name="標準 31 2 2 4 5" xfId="52540"/>
    <cellStyle name="標準 31 2 2 4 6" xfId="52541"/>
    <cellStyle name="標準 31 2 2 4 7" xfId="52542"/>
    <cellStyle name="標準 31 2 2 5" xfId="52543"/>
    <cellStyle name="標準 31 2 2 5 2" xfId="52544"/>
    <cellStyle name="標準 31 2 2 5 2 2" xfId="52545"/>
    <cellStyle name="標準 31 2 2 5 2 3" xfId="52546"/>
    <cellStyle name="標準 31 2 2 5 2 4" xfId="52547"/>
    <cellStyle name="標準 31 2 2 5 3" xfId="52548"/>
    <cellStyle name="標準 31 2 2 5 4" xfId="52549"/>
    <cellStyle name="標準 31 2 2 5 5" xfId="52550"/>
    <cellStyle name="標準 31 2 2 6" xfId="52551"/>
    <cellStyle name="標準 31 2 2 6 2" xfId="52552"/>
    <cellStyle name="標準 31 2 2 6 3" xfId="52553"/>
    <cellStyle name="標準 31 2 2 7" xfId="52554"/>
    <cellStyle name="標準 31 2 2 8" xfId="52555"/>
    <cellStyle name="標準 31 2 2 9" xfId="52556"/>
    <cellStyle name="標準 31 2 3" xfId="52557"/>
    <cellStyle name="標準 31 2 3 2" xfId="52558"/>
    <cellStyle name="標準 31 2 3 2 2" xfId="52559"/>
    <cellStyle name="標準 31 2 3 2 2 2" xfId="52560"/>
    <cellStyle name="標準 31 2 3 2 2 2 2" xfId="52561"/>
    <cellStyle name="標準 31 2 3 2 2 2 3" xfId="52562"/>
    <cellStyle name="標準 31 2 3 2 2 2 4" xfId="52563"/>
    <cellStyle name="標準 31 2 3 2 2 3" xfId="52564"/>
    <cellStyle name="標準 31 2 3 2 2 4" xfId="52565"/>
    <cellStyle name="標準 31 2 3 2 2 5" xfId="52566"/>
    <cellStyle name="標準 31 2 3 2 3" xfId="52567"/>
    <cellStyle name="標準 31 2 3 2 3 2" xfId="52568"/>
    <cellStyle name="標準 31 2 3 2 3 2 2" xfId="52569"/>
    <cellStyle name="標準 31 2 3 2 3 2 3" xfId="52570"/>
    <cellStyle name="標準 31 2 3 2 3 3" xfId="52571"/>
    <cellStyle name="標準 31 2 3 2 3 4" xfId="52572"/>
    <cellStyle name="標準 31 2 3 2 4" xfId="52573"/>
    <cellStyle name="標準 31 2 3 2 4 2" xfId="52574"/>
    <cellStyle name="標準 31 2 3 2 4 3" xfId="52575"/>
    <cellStyle name="標準 31 2 3 2 5" xfId="52576"/>
    <cellStyle name="標準 31 2 3 2 6" xfId="52577"/>
    <cellStyle name="標準 31 2 3 2 7" xfId="52578"/>
    <cellStyle name="標準 31 2 3 3" xfId="52579"/>
    <cellStyle name="標準 31 2 3 3 2" xfId="52580"/>
    <cellStyle name="標準 31 2 3 3 2 2" xfId="52581"/>
    <cellStyle name="標準 31 2 3 3 2 2 2" xfId="52582"/>
    <cellStyle name="標準 31 2 3 3 2 3" xfId="52583"/>
    <cellStyle name="標準 31 2 3 3 2 4" xfId="52584"/>
    <cellStyle name="標準 31 2 3 3 2 5" xfId="52585"/>
    <cellStyle name="標準 31 2 3 3 3" xfId="52586"/>
    <cellStyle name="標準 31 2 3 3 3 2" xfId="52587"/>
    <cellStyle name="標準 31 2 3 3 4" xfId="52588"/>
    <cellStyle name="標準 31 2 3 3 5" xfId="52589"/>
    <cellStyle name="標準 31 2 3 3 6" xfId="52590"/>
    <cellStyle name="標準 31 2 3 3 7" xfId="52591"/>
    <cellStyle name="標準 31 2 3 4" xfId="52592"/>
    <cellStyle name="標準 31 2 3 4 2" xfId="52593"/>
    <cellStyle name="標準 31 2 3 4 2 2" xfId="52594"/>
    <cellStyle name="標準 31 2 3 4 2 3" xfId="52595"/>
    <cellStyle name="標準 31 2 3 4 2 4" xfId="52596"/>
    <cellStyle name="標準 31 2 3 4 3" xfId="52597"/>
    <cellStyle name="標準 31 2 3 4 4" xfId="52598"/>
    <cellStyle name="標準 31 2 3 4 5" xfId="52599"/>
    <cellStyle name="標準 31 2 3 5" xfId="52600"/>
    <cellStyle name="標準 31 2 3 5 2" xfId="52601"/>
    <cellStyle name="標準 31 2 3 5 3" xfId="52602"/>
    <cellStyle name="標準 31 2 3 6" xfId="52603"/>
    <cellStyle name="標準 31 2 3 7" xfId="52604"/>
    <cellStyle name="標準 31 2 3 8" xfId="52605"/>
    <cellStyle name="標準 31 2 3 9" xfId="52606"/>
    <cellStyle name="標準 31 2 4" xfId="52607"/>
    <cellStyle name="標準 31 2 4 2" xfId="52608"/>
    <cellStyle name="標準 31 2 4 2 2" xfId="52609"/>
    <cellStyle name="標準 31 2 4 2 2 2" xfId="52610"/>
    <cellStyle name="標準 31 2 4 2 2 3" xfId="52611"/>
    <cellStyle name="標準 31 2 4 2 2 4" xfId="52612"/>
    <cellStyle name="標準 31 2 4 2 3" xfId="52613"/>
    <cellStyle name="標準 31 2 4 2 4" xfId="52614"/>
    <cellStyle name="標準 31 2 4 2 5" xfId="52615"/>
    <cellStyle name="標準 31 2 4 3" xfId="52616"/>
    <cellStyle name="標準 31 2 4 3 2" xfId="52617"/>
    <cellStyle name="標準 31 2 4 3 2 2" xfId="52618"/>
    <cellStyle name="標準 31 2 4 3 2 3" xfId="52619"/>
    <cellStyle name="標準 31 2 4 3 3" xfId="52620"/>
    <cellStyle name="標準 31 2 4 3 4" xfId="52621"/>
    <cellStyle name="標準 31 2 4 4" xfId="52622"/>
    <cellStyle name="標準 31 2 4 4 2" xfId="52623"/>
    <cellStyle name="標準 31 2 4 4 3" xfId="52624"/>
    <cellStyle name="標準 31 2 4 5" xfId="52625"/>
    <cellStyle name="標準 31 2 4 6" xfId="52626"/>
    <cellStyle name="標準 31 2 4 7" xfId="52627"/>
    <cellStyle name="標準 31 2 5" xfId="52628"/>
    <cellStyle name="標準 31 2 5 2" xfId="52629"/>
    <cellStyle name="標準 31 2 5 2 2" xfId="52630"/>
    <cellStyle name="標準 31 2 5 2 2 2" xfId="52631"/>
    <cellStyle name="標準 31 2 5 2 3" xfId="52632"/>
    <cellStyle name="標準 31 2 5 2 4" xfId="52633"/>
    <cellStyle name="標準 31 2 5 2 5" xfId="52634"/>
    <cellStyle name="標準 31 2 5 3" xfId="52635"/>
    <cellStyle name="標準 31 2 5 3 2" xfId="52636"/>
    <cellStyle name="標準 31 2 5 4" xfId="52637"/>
    <cellStyle name="標準 31 2 5 5" xfId="52638"/>
    <cellStyle name="標準 31 2 5 6" xfId="52639"/>
    <cellStyle name="標準 31 2 5 7" xfId="52640"/>
    <cellStyle name="標準 31 2 6" xfId="52641"/>
    <cellStyle name="標準 31 2 6 2" xfId="52642"/>
    <cellStyle name="標準 31 2 6 2 2" xfId="52643"/>
    <cellStyle name="標準 31 2 6 2 3" xfId="52644"/>
    <cellStyle name="標準 31 2 6 2 4" xfId="52645"/>
    <cellStyle name="標準 31 2 6 3" xfId="52646"/>
    <cellStyle name="標準 31 2 6 4" xfId="52647"/>
    <cellStyle name="標準 31 2 6 5" xfId="52648"/>
    <cellStyle name="標準 31 2 7" xfId="52649"/>
    <cellStyle name="標準 31 2 7 2" xfId="52650"/>
    <cellStyle name="標準 31 2 7 3" xfId="52651"/>
    <cellStyle name="標準 31 2 8" xfId="52652"/>
    <cellStyle name="標準 31 2 9" xfId="52653"/>
    <cellStyle name="標準 31 3" xfId="52654"/>
    <cellStyle name="標準 31 3 10" xfId="52655"/>
    <cellStyle name="標準 31 3 2" xfId="52656"/>
    <cellStyle name="標準 31 3 2 2" xfId="52657"/>
    <cellStyle name="標準 31 3 2 2 2" xfId="52658"/>
    <cellStyle name="標準 31 3 2 2 2 2" xfId="52659"/>
    <cellStyle name="標準 31 3 2 2 2 2 2" xfId="52660"/>
    <cellStyle name="標準 31 3 2 2 2 2 3" xfId="52661"/>
    <cellStyle name="標準 31 3 2 2 2 2 4" xfId="52662"/>
    <cellStyle name="標準 31 3 2 2 2 3" xfId="52663"/>
    <cellStyle name="標準 31 3 2 2 2 4" xfId="52664"/>
    <cellStyle name="標準 31 3 2 2 2 5" xfId="52665"/>
    <cellStyle name="標準 31 3 2 2 3" xfId="52666"/>
    <cellStyle name="標準 31 3 2 2 3 2" xfId="52667"/>
    <cellStyle name="標準 31 3 2 2 3 2 2" xfId="52668"/>
    <cellStyle name="標準 31 3 2 2 3 2 3" xfId="52669"/>
    <cellStyle name="標準 31 3 2 2 3 3" xfId="52670"/>
    <cellStyle name="標準 31 3 2 2 3 4" xfId="52671"/>
    <cellStyle name="標準 31 3 2 2 4" xfId="52672"/>
    <cellStyle name="標準 31 3 2 2 4 2" xfId="52673"/>
    <cellStyle name="標準 31 3 2 2 4 3" xfId="52674"/>
    <cellStyle name="標準 31 3 2 2 5" xfId="52675"/>
    <cellStyle name="標準 31 3 2 2 6" xfId="52676"/>
    <cellStyle name="標準 31 3 2 2 7" xfId="52677"/>
    <cellStyle name="標準 31 3 2 3" xfId="52678"/>
    <cellStyle name="標準 31 3 2 3 2" xfId="52679"/>
    <cellStyle name="標準 31 3 2 3 2 2" xfId="52680"/>
    <cellStyle name="標準 31 3 2 3 2 2 2" xfId="52681"/>
    <cellStyle name="標準 31 3 2 3 2 3" xfId="52682"/>
    <cellStyle name="標準 31 3 2 3 2 4" xfId="52683"/>
    <cellStyle name="標準 31 3 2 3 2 5" xfId="52684"/>
    <cellStyle name="標準 31 3 2 3 3" xfId="52685"/>
    <cellStyle name="標準 31 3 2 3 3 2" xfId="52686"/>
    <cellStyle name="標準 31 3 2 3 4" xfId="52687"/>
    <cellStyle name="標準 31 3 2 3 5" xfId="52688"/>
    <cellStyle name="標準 31 3 2 3 6" xfId="52689"/>
    <cellStyle name="標準 31 3 2 3 7" xfId="52690"/>
    <cellStyle name="標準 31 3 2 4" xfId="52691"/>
    <cellStyle name="標準 31 3 2 4 2" xfId="52692"/>
    <cellStyle name="標準 31 3 2 4 2 2" xfId="52693"/>
    <cellStyle name="標準 31 3 2 4 2 3" xfId="52694"/>
    <cellStyle name="標準 31 3 2 4 2 4" xfId="52695"/>
    <cellStyle name="標準 31 3 2 4 3" xfId="52696"/>
    <cellStyle name="標準 31 3 2 4 4" xfId="52697"/>
    <cellStyle name="標準 31 3 2 4 5" xfId="52698"/>
    <cellStyle name="標準 31 3 2 5" xfId="52699"/>
    <cellStyle name="標準 31 3 2 5 2" xfId="52700"/>
    <cellStyle name="標準 31 3 2 5 3" xfId="52701"/>
    <cellStyle name="標準 31 3 2 6" xfId="52702"/>
    <cellStyle name="標準 31 3 2 7" xfId="52703"/>
    <cellStyle name="標準 31 3 2 8" xfId="52704"/>
    <cellStyle name="標準 31 3 2 9" xfId="52705"/>
    <cellStyle name="標準 31 3 3" xfId="52706"/>
    <cellStyle name="標準 31 3 3 2" xfId="52707"/>
    <cellStyle name="標準 31 3 3 2 2" xfId="52708"/>
    <cellStyle name="標準 31 3 3 2 2 2" xfId="52709"/>
    <cellStyle name="標準 31 3 3 2 2 3" xfId="52710"/>
    <cellStyle name="標準 31 3 3 2 2 4" xfId="52711"/>
    <cellStyle name="標準 31 3 3 2 3" xfId="52712"/>
    <cellStyle name="標準 31 3 3 2 4" xfId="52713"/>
    <cellStyle name="標準 31 3 3 2 5" xfId="52714"/>
    <cellStyle name="標準 31 3 3 3" xfId="52715"/>
    <cellStyle name="標準 31 3 3 3 2" xfId="52716"/>
    <cellStyle name="標準 31 3 3 3 2 2" xfId="52717"/>
    <cellStyle name="標準 31 3 3 3 2 3" xfId="52718"/>
    <cellStyle name="標準 31 3 3 3 3" xfId="52719"/>
    <cellStyle name="標準 31 3 3 3 4" xfId="52720"/>
    <cellStyle name="標準 31 3 3 4" xfId="52721"/>
    <cellStyle name="標準 31 3 3 4 2" xfId="52722"/>
    <cellStyle name="標準 31 3 3 4 3" xfId="52723"/>
    <cellStyle name="標準 31 3 3 5" xfId="52724"/>
    <cellStyle name="標準 31 3 3 6" xfId="52725"/>
    <cellStyle name="標準 31 3 3 7" xfId="52726"/>
    <cellStyle name="標準 31 3 4" xfId="52727"/>
    <cellStyle name="標準 31 3 4 2" xfId="52728"/>
    <cellStyle name="標準 31 3 4 2 2" xfId="52729"/>
    <cellStyle name="標準 31 3 4 2 2 2" xfId="52730"/>
    <cellStyle name="標準 31 3 4 2 3" xfId="52731"/>
    <cellStyle name="標準 31 3 4 2 4" xfId="52732"/>
    <cellStyle name="標準 31 3 4 2 5" xfId="52733"/>
    <cellStyle name="標準 31 3 4 3" xfId="52734"/>
    <cellStyle name="標準 31 3 4 3 2" xfId="52735"/>
    <cellStyle name="標準 31 3 4 4" xfId="52736"/>
    <cellStyle name="標準 31 3 4 5" xfId="52737"/>
    <cellStyle name="標準 31 3 4 6" xfId="52738"/>
    <cellStyle name="標準 31 3 4 7" xfId="52739"/>
    <cellStyle name="標準 31 3 5" xfId="52740"/>
    <cellStyle name="標準 31 3 5 2" xfId="52741"/>
    <cellStyle name="標準 31 3 5 2 2" xfId="52742"/>
    <cellStyle name="標準 31 3 5 2 3" xfId="52743"/>
    <cellStyle name="標準 31 3 5 2 4" xfId="52744"/>
    <cellStyle name="標準 31 3 5 3" xfId="52745"/>
    <cellStyle name="標準 31 3 5 4" xfId="52746"/>
    <cellStyle name="標準 31 3 5 5" xfId="52747"/>
    <cellStyle name="標準 31 3 6" xfId="52748"/>
    <cellStyle name="標準 31 3 6 2" xfId="52749"/>
    <cellStyle name="標準 31 3 6 3" xfId="52750"/>
    <cellStyle name="標準 31 3 7" xfId="52751"/>
    <cellStyle name="標準 31 3 8" xfId="52752"/>
    <cellStyle name="標準 31 3 9" xfId="52753"/>
    <cellStyle name="標準 31 4" xfId="52754"/>
    <cellStyle name="標準 31 5" xfId="52755"/>
    <cellStyle name="標準 31 5 2" xfId="52756"/>
    <cellStyle name="標準 31 5 2 2" xfId="52757"/>
    <cellStyle name="標準 31 5 2 2 2" xfId="52758"/>
    <cellStyle name="標準 31 5 2 2 2 2" xfId="52759"/>
    <cellStyle name="標準 31 5 2 2 2 3" xfId="52760"/>
    <cellStyle name="標準 31 5 2 2 2 4" xfId="52761"/>
    <cellStyle name="標準 31 5 2 2 3" xfId="52762"/>
    <cellStyle name="標準 31 5 2 2 4" xfId="52763"/>
    <cellStyle name="標準 31 5 2 2 5" xfId="52764"/>
    <cellStyle name="標準 31 5 2 3" xfId="52765"/>
    <cellStyle name="標準 31 5 2 3 2" xfId="52766"/>
    <cellStyle name="標準 31 5 2 3 2 2" xfId="52767"/>
    <cellStyle name="標準 31 5 2 3 2 3" xfId="52768"/>
    <cellStyle name="標準 31 5 2 3 3" xfId="52769"/>
    <cellStyle name="標準 31 5 2 3 4" xfId="52770"/>
    <cellStyle name="標準 31 5 2 4" xfId="52771"/>
    <cellStyle name="標準 31 5 2 4 2" xfId="52772"/>
    <cellStyle name="標準 31 5 2 4 3" xfId="52773"/>
    <cellStyle name="標準 31 5 2 5" xfId="52774"/>
    <cellStyle name="標準 31 5 2 6" xfId="52775"/>
    <cellStyle name="標準 31 5 2 7" xfId="52776"/>
    <cellStyle name="標準 31 5 3" xfId="52777"/>
    <cellStyle name="標準 31 5 3 2" xfId="52778"/>
    <cellStyle name="標準 31 5 3 2 2" xfId="52779"/>
    <cellStyle name="標準 31 5 3 2 2 2" xfId="52780"/>
    <cellStyle name="標準 31 5 3 2 3" xfId="52781"/>
    <cellStyle name="標準 31 5 3 2 4" xfId="52782"/>
    <cellStyle name="標準 31 5 3 2 5" xfId="52783"/>
    <cellStyle name="標準 31 5 3 3" xfId="52784"/>
    <cellStyle name="標準 31 5 3 3 2" xfId="52785"/>
    <cellStyle name="標準 31 5 3 4" xfId="52786"/>
    <cellStyle name="標準 31 5 3 5" xfId="52787"/>
    <cellStyle name="標準 31 5 3 6" xfId="52788"/>
    <cellStyle name="標準 31 5 3 7" xfId="52789"/>
    <cellStyle name="標準 31 5 4" xfId="52790"/>
    <cellStyle name="標準 31 5 4 2" xfId="52791"/>
    <cellStyle name="標準 31 5 4 2 2" xfId="52792"/>
    <cellStyle name="標準 31 5 4 2 3" xfId="52793"/>
    <cellStyle name="標準 31 5 4 2 4" xfId="52794"/>
    <cellStyle name="標準 31 5 4 3" xfId="52795"/>
    <cellStyle name="標準 31 5 4 4" xfId="52796"/>
    <cellStyle name="標準 31 5 4 5" xfId="52797"/>
    <cellStyle name="標準 31 5 5" xfId="52798"/>
    <cellStyle name="標準 31 5 5 2" xfId="52799"/>
    <cellStyle name="標準 31 5 5 3" xfId="52800"/>
    <cellStyle name="標準 31 5 6" xfId="52801"/>
    <cellStyle name="標準 31 5 7" xfId="52802"/>
    <cellStyle name="標準 31 5 8" xfId="52803"/>
    <cellStyle name="標準 31 5 9" xfId="52804"/>
    <cellStyle name="標準 31 6" xfId="52805"/>
    <cellStyle name="標準 31 6 2" xfId="52806"/>
    <cellStyle name="標準 31 6 2 2" xfId="52807"/>
    <cellStyle name="標準 31 6 2 2 2" xfId="52808"/>
    <cellStyle name="標準 31 6 2 2 2 2" xfId="52809"/>
    <cellStyle name="標準 31 6 2 2 2 3" xfId="52810"/>
    <cellStyle name="標準 31 6 2 2 2 4" xfId="52811"/>
    <cellStyle name="標準 31 6 2 2 3" xfId="52812"/>
    <cellStyle name="標準 31 6 2 2 4" xfId="52813"/>
    <cellStyle name="標準 31 6 2 2 5" xfId="52814"/>
    <cellStyle name="標準 31 6 2 3" xfId="52815"/>
    <cellStyle name="標準 31 6 2 3 2" xfId="52816"/>
    <cellStyle name="標準 31 6 2 3 2 2" xfId="52817"/>
    <cellStyle name="標準 31 6 2 3 2 3" xfId="52818"/>
    <cellStyle name="標準 31 6 2 3 3" xfId="52819"/>
    <cellStyle name="標準 31 6 2 3 4" xfId="52820"/>
    <cellStyle name="標準 31 6 2 4" xfId="52821"/>
    <cellStyle name="標準 31 6 2 4 2" xfId="52822"/>
    <cellStyle name="標準 31 6 2 4 3" xfId="52823"/>
    <cellStyle name="標準 31 6 2 5" xfId="52824"/>
    <cellStyle name="標準 31 6 2 6" xfId="52825"/>
    <cellStyle name="標準 31 6 2 7" xfId="52826"/>
    <cellStyle name="標準 31 6 3" xfId="52827"/>
    <cellStyle name="標準 31 6 3 2" xfId="52828"/>
    <cellStyle name="標準 31 6 3 2 2" xfId="52829"/>
    <cellStyle name="標準 31 6 3 2 2 2" xfId="52830"/>
    <cellStyle name="標準 31 6 3 2 3" xfId="52831"/>
    <cellStyle name="標準 31 6 3 2 4" xfId="52832"/>
    <cellStyle name="標準 31 6 3 2 5" xfId="52833"/>
    <cellStyle name="標準 31 6 3 3" xfId="52834"/>
    <cellStyle name="標準 31 6 3 3 2" xfId="52835"/>
    <cellStyle name="標準 31 6 3 4" xfId="52836"/>
    <cellStyle name="標準 31 6 3 5" xfId="52837"/>
    <cellStyle name="標準 31 6 3 6" xfId="52838"/>
    <cellStyle name="標準 31 6 3 7" xfId="52839"/>
    <cellStyle name="標準 31 6 4" xfId="52840"/>
    <cellStyle name="標準 31 6 4 2" xfId="52841"/>
    <cellStyle name="標準 31 6 4 2 2" xfId="52842"/>
    <cellStyle name="標準 31 6 4 2 3" xfId="52843"/>
    <cellStyle name="標準 31 6 4 2 4" xfId="52844"/>
    <cellStyle name="標準 31 6 4 3" xfId="52845"/>
    <cellStyle name="標準 31 6 4 4" xfId="52846"/>
    <cellStyle name="標準 31 6 4 5" xfId="52847"/>
    <cellStyle name="標準 31 6 5" xfId="52848"/>
    <cellStyle name="標準 31 6 5 2" xfId="52849"/>
    <cellStyle name="標準 31 6 5 3" xfId="52850"/>
    <cellStyle name="標準 31 6 6" xfId="52851"/>
    <cellStyle name="標準 31 6 7" xfId="52852"/>
    <cellStyle name="標準 31 6 8" xfId="52853"/>
    <cellStyle name="標準 31 6 9" xfId="52854"/>
    <cellStyle name="標準 31 7" xfId="52855"/>
    <cellStyle name="標準 31 7 2" xfId="52856"/>
    <cellStyle name="標準 31 7 2 2" xfId="52857"/>
    <cellStyle name="標準 31 7 2 2 2" xfId="52858"/>
    <cellStyle name="標準 31 7 2 2 2 2" xfId="52859"/>
    <cellStyle name="標準 31 7 2 2 2 3" xfId="52860"/>
    <cellStyle name="標準 31 7 2 2 2 4" xfId="52861"/>
    <cellStyle name="標準 31 7 2 2 3" xfId="52862"/>
    <cellStyle name="標準 31 7 2 2 4" xfId="52863"/>
    <cellStyle name="標準 31 7 2 2 5" xfId="52864"/>
    <cellStyle name="標準 31 7 2 3" xfId="52865"/>
    <cellStyle name="標準 31 7 2 3 2" xfId="52866"/>
    <cellStyle name="標準 31 7 2 3 2 2" xfId="52867"/>
    <cellStyle name="標準 31 7 2 3 2 3" xfId="52868"/>
    <cellStyle name="標準 31 7 2 3 3" xfId="52869"/>
    <cellStyle name="標準 31 7 2 3 4" xfId="52870"/>
    <cellStyle name="標準 31 7 2 4" xfId="52871"/>
    <cellStyle name="標準 31 7 2 4 2" xfId="52872"/>
    <cellStyle name="標準 31 7 2 4 3" xfId="52873"/>
    <cellStyle name="標準 31 7 2 5" xfId="52874"/>
    <cellStyle name="標準 31 7 2 6" xfId="52875"/>
    <cellStyle name="標準 31 7 2 7" xfId="52876"/>
    <cellStyle name="標準 31 7 3" xfId="52877"/>
    <cellStyle name="標準 31 7 3 2" xfId="52878"/>
    <cellStyle name="標準 31 7 3 2 2" xfId="52879"/>
    <cellStyle name="標準 31 7 3 2 2 2" xfId="52880"/>
    <cellStyle name="標準 31 7 3 2 3" xfId="52881"/>
    <cellStyle name="標準 31 7 3 2 4" xfId="52882"/>
    <cellStyle name="標準 31 7 3 2 5" xfId="52883"/>
    <cellStyle name="標準 31 7 3 3" xfId="52884"/>
    <cellStyle name="標準 31 7 3 3 2" xfId="52885"/>
    <cellStyle name="標準 31 7 3 4" xfId="52886"/>
    <cellStyle name="標準 31 7 3 5" xfId="52887"/>
    <cellStyle name="標準 31 7 3 6" xfId="52888"/>
    <cellStyle name="標準 31 7 3 7" xfId="52889"/>
    <cellStyle name="標準 31 7 4" xfId="52890"/>
    <cellStyle name="標準 31 7 4 2" xfId="52891"/>
    <cellStyle name="標準 31 7 4 2 2" xfId="52892"/>
    <cellStyle name="標準 31 7 4 2 3" xfId="52893"/>
    <cellStyle name="標準 31 7 4 2 4" xfId="52894"/>
    <cellStyle name="標準 31 7 4 3" xfId="52895"/>
    <cellStyle name="標準 31 7 4 4" xfId="52896"/>
    <cellStyle name="標準 31 7 4 5" xfId="52897"/>
    <cellStyle name="標準 31 7 5" xfId="52898"/>
    <cellStyle name="標準 31 7 5 2" xfId="52899"/>
    <cellStyle name="標準 31 7 5 3" xfId="52900"/>
    <cellStyle name="標準 31 7 6" xfId="52901"/>
    <cellStyle name="標準 31 7 7" xfId="52902"/>
    <cellStyle name="標準 31 7 8" xfId="52903"/>
    <cellStyle name="標準 31 7 9" xfId="52904"/>
    <cellStyle name="標準 31 8" xfId="52905"/>
    <cellStyle name="標準 31 8 2" xfId="52906"/>
    <cellStyle name="標準 31 8 2 2" xfId="52907"/>
    <cellStyle name="標準 31 8 2 2 2" xfId="52908"/>
    <cellStyle name="標準 31 8 2 2 3" xfId="52909"/>
    <cellStyle name="標準 31 8 2 2 4" xfId="52910"/>
    <cellStyle name="標準 31 8 2 3" xfId="52911"/>
    <cellStyle name="標準 31 8 2 4" xfId="52912"/>
    <cellStyle name="標準 31 8 2 5" xfId="52913"/>
    <cellStyle name="標準 31 8 3" xfId="52914"/>
    <cellStyle name="標準 31 8 3 2" xfId="52915"/>
    <cellStyle name="標準 31 8 3 2 2" xfId="52916"/>
    <cellStyle name="標準 31 8 3 2 3" xfId="52917"/>
    <cellStyle name="標準 31 8 3 3" xfId="52918"/>
    <cellStyle name="標準 31 8 3 4" xfId="52919"/>
    <cellStyle name="標準 31 8 4" xfId="52920"/>
    <cellStyle name="標準 31 8 4 2" xfId="52921"/>
    <cellStyle name="標準 31 8 4 3" xfId="52922"/>
    <cellStyle name="標準 31 8 5" xfId="52923"/>
    <cellStyle name="標準 31 8 6" xfId="52924"/>
    <cellStyle name="標準 31 8 7" xfId="52925"/>
    <cellStyle name="標準 31 9" xfId="52926"/>
    <cellStyle name="標準 31 9 2" xfId="52927"/>
    <cellStyle name="標準 31 9 2 2" xfId="52928"/>
    <cellStyle name="標準 31 9 2 2 2" xfId="52929"/>
    <cellStyle name="標準 31 9 2 3" xfId="52930"/>
    <cellStyle name="標準 31 9 2 4" xfId="52931"/>
    <cellStyle name="標準 31 9 2 5" xfId="52932"/>
    <cellStyle name="標準 31 9 3" xfId="52933"/>
    <cellStyle name="標準 31 9 3 2" xfId="52934"/>
    <cellStyle name="標準 31 9 4" xfId="52935"/>
    <cellStyle name="標準 31 9 5" xfId="52936"/>
    <cellStyle name="標準 31 9 6" xfId="52937"/>
    <cellStyle name="標準 31 9 7" xfId="52938"/>
    <cellStyle name="標準 32" xfId="52939"/>
    <cellStyle name="標準 32 10" xfId="52940"/>
    <cellStyle name="標準 32 10 2" xfId="52941"/>
    <cellStyle name="標準 32 10 2 2" xfId="52942"/>
    <cellStyle name="標準 32 10 2 2 2" xfId="52943"/>
    <cellStyle name="標準 32 10 2 3" xfId="52944"/>
    <cellStyle name="標準 32 10 2 4" xfId="52945"/>
    <cellStyle name="標準 32 10 2 5" xfId="52946"/>
    <cellStyle name="標準 32 10 3" xfId="52947"/>
    <cellStyle name="標準 32 10 3 2" xfId="52948"/>
    <cellStyle name="標準 32 10 4" xfId="52949"/>
    <cellStyle name="標準 32 10 5" xfId="52950"/>
    <cellStyle name="標準 32 10 6" xfId="52951"/>
    <cellStyle name="標準 32 10 7" xfId="52952"/>
    <cellStyle name="標準 32 11" xfId="52953"/>
    <cellStyle name="標準 32 11 2" xfId="52954"/>
    <cellStyle name="標準 32 11 2 2" xfId="52955"/>
    <cellStyle name="標準 32 11 3" xfId="52956"/>
    <cellStyle name="標準 32 11 4" xfId="52957"/>
    <cellStyle name="標準 32 11 5" xfId="52958"/>
    <cellStyle name="標準 32 12" xfId="52959"/>
    <cellStyle name="標準 32 13" xfId="52960"/>
    <cellStyle name="標準 32 14" xfId="52961"/>
    <cellStyle name="標準 32 15" xfId="52962"/>
    <cellStyle name="標準 32 2" xfId="52963"/>
    <cellStyle name="標準 32 2 10" xfId="52964"/>
    <cellStyle name="標準 32 2 11" xfId="52965"/>
    <cellStyle name="標準 32 2 2" xfId="52966"/>
    <cellStyle name="標準 32 2 2 10" xfId="52967"/>
    <cellStyle name="標準 32 2 2 2" xfId="52968"/>
    <cellStyle name="標準 32 2 2 2 2" xfId="52969"/>
    <cellStyle name="標準 32 2 2 2 2 2" xfId="52970"/>
    <cellStyle name="標準 32 2 2 2 2 2 2" xfId="52971"/>
    <cellStyle name="標準 32 2 2 2 2 2 2 2" xfId="52972"/>
    <cellStyle name="標準 32 2 2 2 2 2 2 3" xfId="52973"/>
    <cellStyle name="標準 32 2 2 2 2 2 2 4" xfId="52974"/>
    <cellStyle name="標準 32 2 2 2 2 2 3" xfId="52975"/>
    <cellStyle name="標準 32 2 2 2 2 2 4" xfId="52976"/>
    <cellStyle name="標準 32 2 2 2 2 2 5" xfId="52977"/>
    <cellStyle name="標準 32 2 2 2 2 3" xfId="52978"/>
    <cellStyle name="標準 32 2 2 2 2 3 2" xfId="52979"/>
    <cellStyle name="標準 32 2 2 2 2 3 2 2" xfId="52980"/>
    <cellStyle name="標準 32 2 2 2 2 3 2 3" xfId="52981"/>
    <cellStyle name="標準 32 2 2 2 2 3 3" xfId="52982"/>
    <cellStyle name="標準 32 2 2 2 2 3 4" xfId="52983"/>
    <cellStyle name="標準 32 2 2 2 2 4" xfId="52984"/>
    <cellStyle name="標準 32 2 2 2 2 4 2" xfId="52985"/>
    <cellStyle name="標準 32 2 2 2 2 4 3" xfId="52986"/>
    <cellStyle name="標準 32 2 2 2 2 5" xfId="52987"/>
    <cellStyle name="標準 32 2 2 2 2 6" xfId="52988"/>
    <cellStyle name="標準 32 2 2 2 2 7" xfId="52989"/>
    <cellStyle name="標準 32 2 2 2 3" xfId="52990"/>
    <cellStyle name="標準 32 2 2 2 3 2" xfId="52991"/>
    <cellStyle name="標準 32 2 2 2 3 2 2" xfId="52992"/>
    <cellStyle name="標準 32 2 2 2 3 2 2 2" xfId="52993"/>
    <cellStyle name="標準 32 2 2 2 3 2 3" xfId="52994"/>
    <cellStyle name="標準 32 2 2 2 3 2 4" xfId="52995"/>
    <cellStyle name="標準 32 2 2 2 3 2 5" xfId="52996"/>
    <cellStyle name="標準 32 2 2 2 3 3" xfId="52997"/>
    <cellStyle name="標準 32 2 2 2 3 3 2" xfId="52998"/>
    <cellStyle name="標準 32 2 2 2 3 4" xfId="52999"/>
    <cellStyle name="標準 32 2 2 2 3 5" xfId="53000"/>
    <cellStyle name="標準 32 2 2 2 3 6" xfId="53001"/>
    <cellStyle name="標準 32 2 2 2 3 7" xfId="53002"/>
    <cellStyle name="標準 32 2 2 2 4" xfId="53003"/>
    <cellStyle name="標準 32 2 2 2 4 2" xfId="53004"/>
    <cellStyle name="標準 32 2 2 2 4 2 2" xfId="53005"/>
    <cellStyle name="標準 32 2 2 2 4 2 3" xfId="53006"/>
    <cellStyle name="標準 32 2 2 2 4 2 4" xfId="53007"/>
    <cellStyle name="標準 32 2 2 2 4 3" xfId="53008"/>
    <cellStyle name="標準 32 2 2 2 4 4" xfId="53009"/>
    <cellStyle name="標準 32 2 2 2 4 5" xfId="53010"/>
    <cellStyle name="標準 32 2 2 2 5" xfId="53011"/>
    <cellStyle name="標準 32 2 2 2 5 2" xfId="53012"/>
    <cellStyle name="標準 32 2 2 2 5 3" xfId="53013"/>
    <cellStyle name="標準 32 2 2 2 6" xfId="53014"/>
    <cellStyle name="標準 32 2 2 2 7" xfId="53015"/>
    <cellStyle name="標準 32 2 2 2 8" xfId="53016"/>
    <cellStyle name="標準 32 2 2 2 9" xfId="53017"/>
    <cellStyle name="標準 32 2 2 3" xfId="53018"/>
    <cellStyle name="標準 32 2 2 3 2" xfId="53019"/>
    <cellStyle name="標準 32 2 2 3 2 2" xfId="53020"/>
    <cellStyle name="標準 32 2 2 3 2 2 2" xfId="53021"/>
    <cellStyle name="標準 32 2 2 3 2 2 3" xfId="53022"/>
    <cellStyle name="標準 32 2 2 3 2 2 4" xfId="53023"/>
    <cellStyle name="標準 32 2 2 3 2 3" xfId="53024"/>
    <cellStyle name="標準 32 2 2 3 2 4" xfId="53025"/>
    <cellStyle name="標準 32 2 2 3 2 5" xfId="53026"/>
    <cellStyle name="標準 32 2 2 3 3" xfId="53027"/>
    <cellStyle name="標準 32 2 2 3 3 2" xfId="53028"/>
    <cellStyle name="標準 32 2 2 3 3 2 2" xfId="53029"/>
    <cellStyle name="標準 32 2 2 3 3 2 3" xfId="53030"/>
    <cellStyle name="標準 32 2 2 3 3 3" xfId="53031"/>
    <cellStyle name="標準 32 2 2 3 3 4" xfId="53032"/>
    <cellStyle name="標準 32 2 2 3 4" xfId="53033"/>
    <cellStyle name="標準 32 2 2 3 4 2" xfId="53034"/>
    <cellStyle name="標準 32 2 2 3 4 3" xfId="53035"/>
    <cellStyle name="標準 32 2 2 3 5" xfId="53036"/>
    <cellStyle name="標準 32 2 2 3 6" xfId="53037"/>
    <cellStyle name="標準 32 2 2 3 7" xfId="53038"/>
    <cellStyle name="標準 32 2 2 4" xfId="53039"/>
    <cellStyle name="標準 32 2 2 4 2" xfId="53040"/>
    <cellStyle name="標準 32 2 2 4 2 2" xfId="53041"/>
    <cellStyle name="標準 32 2 2 4 2 2 2" xfId="53042"/>
    <cellStyle name="標準 32 2 2 4 2 3" xfId="53043"/>
    <cellStyle name="標準 32 2 2 4 2 4" xfId="53044"/>
    <cellStyle name="標準 32 2 2 4 2 5" xfId="53045"/>
    <cellStyle name="標準 32 2 2 4 3" xfId="53046"/>
    <cellStyle name="標準 32 2 2 4 3 2" xfId="53047"/>
    <cellStyle name="標準 32 2 2 4 4" xfId="53048"/>
    <cellStyle name="標準 32 2 2 4 5" xfId="53049"/>
    <cellStyle name="標準 32 2 2 4 6" xfId="53050"/>
    <cellStyle name="標準 32 2 2 4 7" xfId="53051"/>
    <cellStyle name="標準 32 2 2 5" xfId="53052"/>
    <cellStyle name="標準 32 2 2 5 2" xfId="53053"/>
    <cellStyle name="標準 32 2 2 5 2 2" xfId="53054"/>
    <cellStyle name="標準 32 2 2 5 2 3" xfId="53055"/>
    <cellStyle name="標準 32 2 2 5 2 4" xfId="53056"/>
    <cellStyle name="標準 32 2 2 5 3" xfId="53057"/>
    <cellStyle name="標準 32 2 2 5 4" xfId="53058"/>
    <cellStyle name="標準 32 2 2 5 5" xfId="53059"/>
    <cellStyle name="標準 32 2 2 6" xfId="53060"/>
    <cellStyle name="標準 32 2 2 6 2" xfId="53061"/>
    <cellStyle name="標準 32 2 2 6 3" xfId="53062"/>
    <cellStyle name="標準 32 2 2 7" xfId="53063"/>
    <cellStyle name="標準 32 2 2 8" xfId="53064"/>
    <cellStyle name="標準 32 2 2 9" xfId="53065"/>
    <cellStyle name="標準 32 2 3" xfId="53066"/>
    <cellStyle name="標準 32 2 3 2" xfId="53067"/>
    <cellStyle name="標準 32 2 3 2 2" xfId="53068"/>
    <cellStyle name="標準 32 2 3 2 2 2" xfId="53069"/>
    <cellStyle name="標準 32 2 3 2 2 2 2" xfId="53070"/>
    <cellStyle name="標準 32 2 3 2 2 2 3" xfId="53071"/>
    <cellStyle name="標準 32 2 3 2 2 2 4" xfId="53072"/>
    <cellStyle name="標準 32 2 3 2 2 3" xfId="53073"/>
    <cellStyle name="標準 32 2 3 2 2 4" xfId="53074"/>
    <cellStyle name="標準 32 2 3 2 2 5" xfId="53075"/>
    <cellStyle name="標準 32 2 3 2 3" xfId="53076"/>
    <cellStyle name="標準 32 2 3 2 3 2" xfId="53077"/>
    <cellStyle name="標準 32 2 3 2 3 2 2" xfId="53078"/>
    <cellStyle name="標準 32 2 3 2 3 2 3" xfId="53079"/>
    <cellStyle name="標準 32 2 3 2 3 3" xfId="53080"/>
    <cellStyle name="標準 32 2 3 2 3 4" xfId="53081"/>
    <cellStyle name="標準 32 2 3 2 4" xfId="53082"/>
    <cellStyle name="標準 32 2 3 2 4 2" xfId="53083"/>
    <cellStyle name="標準 32 2 3 2 4 3" xfId="53084"/>
    <cellStyle name="標準 32 2 3 2 5" xfId="53085"/>
    <cellStyle name="標準 32 2 3 2 6" xfId="53086"/>
    <cellStyle name="標準 32 2 3 2 7" xfId="53087"/>
    <cellStyle name="標準 32 2 3 3" xfId="53088"/>
    <cellStyle name="標準 32 2 3 3 2" xfId="53089"/>
    <cellStyle name="標準 32 2 3 3 2 2" xfId="53090"/>
    <cellStyle name="標準 32 2 3 3 2 2 2" xfId="53091"/>
    <cellStyle name="標準 32 2 3 3 2 3" xfId="53092"/>
    <cellStyle name="標準 32 2 3 3 2 4" xfId="53093"/>
    <cellStyle name="標準 32 2 3 3 2 5" xfId="53094"/>
    <cellStyle name="標準 32 2 3 3 3" xfId="53095"/>
    <cellStyle name="標準 32 2 3 3 3 2" xfId="53096"/>
    <cellStyle name="標準 32 2 3 3 4" xfId="53097"/>
    <cellStyle name="標準 32 2 3 3 5" xfId="53098"/>
    <cellStyle name="標準 32 2 3 3 6" xfId="53099"/>
    <cellStyle name="標準 32 2 3 3 7" xfId="53100"/>
    <cellStyle name="標準 32 2 3 4" xfId="53101"/>
    <cellStyle name="標準 32 2 3 4 2" xfId="53102"/>
    <cellStyle name="標準 32 2 3 4 2 2" xfId="53103"/>
    <cellStyle name="標準 32 2 3 4 2 3" xfId="53104"/>
    <cellStyle name="標準 32 2 3 4 2 4" xfId="53105"/>
    <cellStyle name="標準 32 2 3 4 3" xfId="53106"/>
    <cellStyle name="標準 32 2 3 4 4" xfId="53107"/>
    <cellStyle name="標準 32 2 3 4 5" xfId="53108"/>
    <cellStyle name="標準 32 2 3 5" xfId="53109"/>
    <cellStyle name="標準 32 2 3 5 2" xfId="53110"/>
    <cellStyle name="標準 32 2 3 5 3" xfId="53111"/>
    <cellStyle name="標準 32 2 3 6" xfId="53112"/>
    <cellStyle name="標準 32 2 3 7" xfId="53113"/>
    <cellStyle name="標準 32 2 3 8" xfId="53114"/>
    <cellStyle name="標準 32 2 3 9" xfId="53115"/>
    <cellStyle name="標準 32 2 4" xfId="53116"/>
    <cellStyle name="標準 32 2 4 2" xfId="53117"/>
    <cellStyle name="標準 32 2 4 2 2" xfId="53118"/>
    <cellStyle name="標準 32 2 4 2 2 2" xfId="53119"/>
    <cellStyle name="標準 32 2 4 2 2 3" xfId="53120"/>
    <cellStyle name="標準 32 2 4 2 2 4" xfId="53121"/>
    <cellStyle name="標準 32 2 4 2 3" xfId="53122"/>
    <cellStyle name="標準 32 2 4 2 4" xfId="53123"/>
    <cellStyle name="標準 32 2 4 2 5" xfId="53124"/>
    <cellStyle name="標準 32 2 4 3" xfId="53125"/>
    <cellStyle name="標準 32 2 4 3 2" xfId="53126"/>
    <cellStyle name="標準 32 2 4 3 2 2" xfId="53127"/>
    <cellStyle name="標準 32 2 4 3 2 3" xfId="53128"/>
    <cellStyle name="標準 32 2 4 3 3" xfId="53129"/>
    <cellStyle name="標準 32 2 4 3 4" xfId="53130"/>
    <cellStyle name="標準 32 2 4 4" xfId="53131"/>
    <cellStyle name="標準 32 2 4 4 2" xfId="53132"/>
    <cellStyle name="標準 32 2 4 4 3" xfId="53133"/>
    <cellStyle name="標準 32 2 4 5" xfId="53134"/>
    <cellStyle name="標準 32 2 4 6" xfId="53135"/>
    <cellStyle name="標準 32 2 4 7" xfId="53136"/>
    <cellStyle name="標準 32 2 5" xfId="53137"/>
    <cellStyle name="標準 32 2 5 2" xfId="53138"/>
    <cellStyle name="標準 32 2 5 2 2" xfId="53139"/>
    <cellStyle name="標準 32 2 5 2 2 2" xfId="53140"/>
    <cellStyle name="標準 32 2 5 2 3" xfId="53141"/>
    <cellStyle name="標準 32 2 5 2 4" xfId="53142"/>
    <cellStyle name="標準 32 2 5 2 5" xfId="53143"/>
    <cellStyle name="標準 32 2 5 3" xfId="53144"/>
    <cellStyle name="標準 32 2 5 3 2" xfId="53145"/>
    <cellStyle name="標準 32 2 5 4" xfId="53146"/>
    <cellStyle name="標準 32 2 5 5" xfId="53147"/>
    <cellStyle name="標準 32 2 5 6" xfId="53148"/>
    <cellStyle name="標準 32 2 5 7" xfId="53149"/>
    <cellStyle name="標準 32 2 6" xfId="53150"/>
    <cellStyle name="標準 32 2 6 2" xfId="53151"/>
    <cellStyle name="標準 32 2 6 2 2" xfId="53152"/>
    <cellStyle name="標準 32 2 6 2 3" xfId="53153"/>
    <cellStyle name="標準 32 2 6 2 4" xfId="53154"/>
    <cellStyle name="標準 32 2 6 3" xfId="53155"/>
    <cellStyle name="標準 32 2 6 4" xfId="53156"/>
    <cellStyle name="標準 32 2 6 5" xfId="53157"/>
    <cellStyle name="標準 32 2 7" xfId="53158"/>
    <cellStyle name="標準 32 2 7 2" xfId="53159"/>
    <cellStyle name="標準 32 2 7 3" xfId="53160"/>
    <cellStyle name="標準 32 2 8" xfId="53161"/>
    <cellStyle name="標準 32 2 9" xfId="53162"/>
    <cellStyle name="標準 32 3" xfId="53163"/>
    <cellStyle name="標準 32 3 10" xfId="53164"/>
    <cellStyle name="標準 32 3 2" xfId="53165"/>
    <cellStyle name="標準 32 3 2 2" xfId="53166"/>
    <cellStyle name="標準 32 3 2 2 2" xfId="53167"/>
    <cellStyle name="標準 32 3 2 2 2 2" xfId="53168"/>
    <cellStyle name="標準 32 3 2 2 2 2 2" xfId="53169"/>
    <cellStyle name="標準 32 3 2 2 2 2 3" xfId="53170"/>
    <cellStyle name="標準 32 3 2 2 2 2 4" xfId="53171"/>
    <cellStyle name="標準 32 3 2 2 2 3" xfId="53172"/>
    <cellStyle name="標準 32 3 2 2 2 4" xfId="53173"/>
    <cellStyle name="標準 32 3 2 2 2 5" xfId="53174"/>
    <cellStyle name="標準 32 3 2 2 3" xfId="53175"/>
    <cellStyle name="標準 32 3 2 2 3 2" xfId="53176"/>
    <cellStyle name="標準 32 3 2 2 3 2 2" xfId="53177"/>
    <cellStyle name="標準 32 3 2 2 3 2 3" xfId="53178"/>
    <cellStyle name="標準 32 3 2 2 3 3" xfId="53179"/>
    <cellStyle name="標準 32 3 2 2 3 4" xfId="53180"/>
    <cellStyle name="標準 32 3 2 2 4" xfId="53181"/>
    <cellStyle name="標準 32 3 2 2 4 2" xfId="53182"/>
    <cellStyle name="標準 32 3 2 2 4 3" xfId="53183"/>
    <cellStyle name="標準 32 3 2 2 5" xfId="53184"/>
    <cellStyle name="標準 32 3 2 2 6" xfId="53185"/>
    <cellStyle name="標準 32 3 2 2 7" xfId="53186"/>
    <cellStyle name="標準 32 3 2 3" xfId="53187"/>
    <cellStyle name="標準 32 3 2 3 2" xfId="53188"/>
    <cellStyle name="標準 32 3 2 3 2 2" xfId="53189"/>
    <cellStyle name="標準 32 3 2 3 2 2 2" xfId="53190"/>
    <cellStyle name="標準 32 3 2 3 2 3" xfId="53191"/>
    <cellStyle name="標準 32 3 2 3 2 4" xfId="53192"/>
    <cellStyle name="標準 32 3 2 3 2 5" xfId="53193"/>
    <cellStyle name="標準 32 3 2 3 3" xfId="53194"/>
    <cellStyle name="標準 32 3 2 3 3 2" xfId="53195"/>
    <cellStyle name="標準 32 3 2 3 4" xfId="53196"/>
    <cellStyle name="標準 32 3 2 3 5" xfId="53197"/>
    <cellStyle name="標準 32 3 2 3 6" xfId="53198"/>
    <cellStyle name="標準 32 3 2 3 7" xfId="53199"/>
    <cellStyle name="標準 32 3 2 4" xfId="53200"/>
    <cellStyle name="標準 32 3 2 4 2" xfId="53201"/>
    <cellStyle name="標準 32 3 2 4 2 2" xfId="53202"/>
    <cellStyle name="標準 32 3 2 4 2 3" xfId="53203"/>
    <cellStyle name="標準 32 3 2 4 2 4" xfId="53204"/>
    <cellStyle name="標準 32 3 2 4 3" xfId="53205"/>
    <cellStyle name="標準 32 3 2 4 4" xfId="53206"/>
    <cellStyle name="標準 32 3 2 4 5" xfId="53207"/>
    <cellStyle name="標準 32 3 2 5" xfId="53208"/>
    <cellStyle name="標準 32 3 2 5 2" xfId="53209"/>
    <cellStyle name="標準 32 3 2 5 3" xfId="53210"/>
    <cellStyle name="標準 32 3 2 6" xfId="53211"/>
    <cellStyle name="標準 32 3 2 7" xfId="53212"/>
    <cellStyle name="標準 32 3 2 8" xfId="53213"/>
    <cellStyle name="標準 32 3 2 9" xfId="53214"/>
    <cellStyle name="標準 32 3 3" xfId="53215"/>
    <cellStyle name="標準 32 3 3 2" xfId="53216"/>
    <cellStyle name="標準 32 3 3 2 2" xfId="53217"/>
    <cellStyle name="標準 32 3 3 2 2 2" xfId="53218"/>
    <cellStyle name="標準 32 3 3 2 2 3" xfId="53219"/>
    <cellStyle name="標準 32 3 3 2 2 4" xfId="53220"/>
    <cellStyle name="標準 32 3 3 2 3" xfId="53221"/>
    <cellStyle name="標準 32 3 3 2 4" xfId="53222"/>
    <cellStyle name="標準 32 3 3 2 5" xfId="53223"/>
    <cellStyle name="標準 32 3 3 3" xfId="53224"/>
    <cellStyle name="標準 32 3 3 3 2" xfId="53225"/>
    <cellStyle name="標準 32 3 3 3 2 2" xfId="53226"/>
    <cellStyle name="標準 32 3 3 3 2 3" xfId="53227"/>
    <cellStyle name="標準 32 3 3 3 3" xfId="53228"/>
    <cellStyle name="標準 32 3 3 3 4" xfId="53229"/>
    <cellStyle name="標準 32 3 3 4" xfId="53230"/>
    <cellStyle name="標準 32 3 3 4 2" xfId="53231"/>
    <cellStyle name="標準 32 3 3 4 3" xfId="53232"/>
    <cellStyle name="標準 32 3 3 5" xfId="53233"/>
    <cellStyle name="標準 32 3 3 6" xfId="53234"/>
    <cellStyle name="標準 32 3 3 7" xfId="53235"/>
    <cellStyle name="標準 32 3 4" xfId="53236"/>
    <cellStyle name="標準 32 3 4 2" xfId="53237"/>
    <cellStyle name="標準 32 3 4 2 2" xfId="53238"/>
    <cellStyle name="標準 32 3 4 2 2 2" xfId="53239"/>
    <cellStyle name="標準 32 3 4 2 3" xfId="53240"/>
    <cellStyle name="標準 32 3 4 2 4" xfId="53241"/>
    <cellStyle name="標準 32 3 4 2 5" xfId="53242"/>
    <cellStyle name="標準 32 3 4 3" xfId="53243"/>
    <cellStyle name="標準 32 3 4 3 2" xfId="53244"/>
    <cellStyle name="標準 32 3 4 4" xfId="53245"/>
    <cellStyle name="標準 32 3 4 5" xfId="53246"/>
    <cellStyle name="標準 32 3 4 6" xfId="53247"/>
    <cellStyle name="標準 32 3 4 7" xfId="53248"/>
    <cellStyle name="標準 32 3 5" xfId="53249"/>
    <cellStyle name="標準 32 3 5 2" xfId="53250"/>
    <cellStyle name="標準 32 3 5 2 2" xfId="53251"/>
    <cellStyle name="標準 32 3 5 2 3" xfId="53252"/>
    <cellStyle name="標準 32 3 5 2 4" xfId="53253"/>
    <cellStyle name="標準 32 3 5 3" xfId="53254"/>
    <cellStyle name="標準 32 3 5 4" xfId="53255"/>
    <cellStyle name="標準 32 3 5 5" xfId="53256"/>
    <cellStyle name="標準 32 3 6" xfId="53257"/>
    <cellStyle name="標準 32 3 6 2" xfId="53258"/>
    <cellStyle name="標準 32 3 6 3" xfId="53259"/>
    <cellStyle name="標準 32 3 7" xfId="53260"/>
    <cellStyle name="標準 32 3 8" xfId="53261"/>
    <cellStyle name="標準 32 3 9" xfId="53262"/>
    <cellStyle name="標準 32 4" xfId="53263"/>
    <cellStyle name="標準 32 5" xfId="53264"/>
    <cellStyle name="標準 32 5 2" xfId="53265"/>
    <cellStyle name="標準 32 5 2 2" xfId="53266"/>
    <cellStyle name="標準 32 5 2 2 2" xfId="53267"/>
    <cellStyle name="標準 32 5 2 2 2 2" xfId="53268"/>
    <cellStyle name="標準 32 5 2 2 2 3" xfId="53269"/>
    <cellStyle name="標準 32 5 2 2 2 4" xfId="53270"/>
    <cellStyle name="標準 32 5 2 2 3" xfId="53271"/>
    <cellStyle name="標準 32 5 2 2 4" xfId="53272"/>
    <cellStyle name="標準 32 5 2 2 5" xfId="53273"/>
    <cellStyle name="標準 32 5 2 3" xfId="53274"/>
    <cellStyle name="標準 32 5 2 3 2" xfId="53275"/>
    <cellStyle name="標準 32 5 2 3 2 2" xfId="53276"/>
    <cellStyle name="標準 32 5 2 3 2 3" xfId="53277"/>
    <cellStyle name="標準 32 5 2 3 3" xfId="53278"/>
    <cellStyle name="標準 32 5 2 3 4" xfId="53279"/>
    <cellStyle name="標準 32 5 2 4" xfId="53280"/>
    <cellStyle name="標準 32 5 2 4 2" xfId="53281"/>
    <cellStyle name="標準 32 5 2 4 3" xfId="53282"/>
    <cellStyle name="標準 32 5 2 5" xfId="53283"/>
    <cellStyle name="標準 32 5 2 6" xfId="53284"/>
    <cellStyle name="標準 32 5 2 7" xfId="53285"/>
    <cellStyle name="標準 32 5 3" xfId="53286"/>
    <cellStyle name="標準 32 5 3 2" xfId="53287"/>
    <cellStyle name="標準 32 5 3 2 2" xfId="53288"/>
    <cellStyle name="標準 32 5 3 2 2 2" xfId="53289"/>
    <cellStyle name="標準 32 5 3 2 3" xfId="53290"/>
    <cellStyle name="標準 32 5 3 2 4" xfId="53291"/>
    <cellStyle name="標準 32 5 3 2 5" xfId="53292"/>
    <cellStyle name="標準 32 5 3 3" xfId="53293"/>
    <cellStyle name="標準 32 5 3 3 2" xfId="53294"/>
    <cellStyle name="標準 32 5 3 4" xfId="53295"/>
    <cellStyle name="標準 32 5 3 5" xfId="53296"/>
    <cellStyle name="標準 32 5 3 6" xfId="53297"/>
    <cellStyle name="標準 32 5 3 7" xfId="53298"/>
    <cellStyle name="標準 32 5 4" xfId="53299"/>
    <cellStyle name="標準 32 5 4 2" xfId="53300"/>
    <cellStyle name="標準 32 5 4 2 2" xfId="53301"/>
    <cellStyle name="標準 32 5 4 2 3" xfId="53302"/>
    <cellStyle name="標準 32 5 4 2 4" xfId="53303"/>
    <cellStyle name="標準 32 5 4 3" xfId="53304"/>
    <cellStyle name="標準 32 5 4 4" xfId="53305"/>
    <cellStyle name="標準 32 5 4 5" xfId="53306"/>
    <cellStyle name="標準 32 5 5" xfId="53307"/>
    <cellStyle name="標準 32 5 5 2" xfId="53308"/>
    <cellStyle name="標準 32 5 5 3" xfId="53309"/>
    <cellStyle name="標準 32 5 6" xfId="53310"/>
    <cellStyle name="標準 32 5 7" xfId="53311"/>
    <cellStyle name="標準 32 5 8" xfId="53312"/>
    <cellStyle name="標準 32 5 9" xfId="53313"/>
    <cellStyle name="標準 32 6" xfId="53314"/>
    <cellStyle name="標準 32 6 2" xfId="53315"/>
    <cellStyle name="標準 32 6 2 2" xfId="53316"/>
    <cellStyle name="標準 32 6 2 2 2" xfId="53317"/>
    <cellStyle name="標準 32 6 2 2 2 2" xfId="53318"/>
    <cellStyle name="標準 32 6 2 2 2 3" xfId="53319"/>
    <cellStyle name="標準 32 6 2 2 2 4" xfId="53320"/>
    <cellStyle name="標準 32 6 2 2 3" xfId="53321"/>
    <cellStyle name="標準 32 6 2 2 4" xfId="53322"/>
    <cellStyle name="標準 32 6 2 2 5" xfId="53323"/>
    <cellStyle name="標準 32 6 2 3" xfId="53324"/>
    <cellStyle name="標準 32 6 2 3 2" xfId="53325"/>
    <cellStyle name="標準 32 6 2 3 2 2" xfId="53326"/>
    <cellStyle name="標準 32 6 2 3 2 3" xfId="53327"/>
    <cellStyle name="標準 32 6 2 3 3" xfId="53328"/>
    <cellStyle name="標準 32 6 2 3 4" xfId="53329"/>
    <cellStyle name="標準 32 6 2 4" xfId="53330"/>
    <cellStyle name="標準 32 6 2 4 2" xfId="53331"/>
    <cellStyle name="標準 32 6 2 4 3" xfId="53332"/>
    <cellStyle name="標準 32 6 2 5" xfId="53333"/>
    <cellStyle name="標準 32 6 2 6" xfId="53334"/>
    <cellStyle name="標準 32 6 2 7" xfId="53335"/>
    <cellStyle name="標準 32 6 3" xfId="53336"/>
    <cellStyle name="標準 32 6 3 2" xfId="53337"/>
    <cellStyle name="標準 32 6 3 2 2" xfId="53338"/>
    <cellStyle name="標準 32 6 3 2 2 2" xfId="53339"/>
    <cellStyle name="標準 32 6 3 2 3" xfId="53340"/>
    <cellStyle name="標準 32 6 3 2 4" xfId="53341"/>
    <cellStyle name="標準 32 6 3 2 5" xfId="53342"/>
    <cellStyle name="標準 32 6 3 3" xfId="53343"/>
    <cellStyle name="標準 32 6 3 3 2" xfId="53344"/>
    <cellStyle name="標準 32 6 3 4" xfId="53345"/>
    <cellStyle name="標準 32 6 3 5" xfId="53346"/>
    <cellStyle name="標準 32 6 3 6" xfId="53347"/>
    <cellStyle name="標準 32 6 3 7" xfId="53348"/>
    <cellStyle name="標準 32 6 4" xfId="53349"/>
    <cellStyle name="標準 32 6 4 2" xfId="53350"/>
    <cellStyle name="標準 32 6 4 2 2" xfId="53351"/>
    <cellStyle name="標準 32 6 4 2 3" xfId="53352"/>
    <cellStyle name="標準 32 6 4 2 4" xfId="53353"/>
    <cellStyle name="標準 32 6 4 3" xfId="53354"/>
    <cellStyle name="標準 32 6 4 4" xfId="53355"/>
    <cellStyle name="標準 32 6 4 5" xfId="53356"/>
    <cellStyle name="標準 32 6 5" xfId="53357"/>
    <cellStyle name="標準 32 6 5 2" xfId="53358"/>
    <cellStyle name="標準 32 6 5 3" xfId="53359"/>
    <cellStyle name="標準 32 6 6" xfId="53360"/>
    <cellStyle name="標準 32 6 7" xfId="53361"/>
    <cellStyle name="標準 32 6 8" xfId="53362"/>
    <cellStyle name="標準 32 6 9" xfId="53363"/>
    <cellStyle name="標準 32 7" xfId="53364"/>
    <cellStyle name="標準 32 7 2" xfId="53365"/>
    <cellStyle name="標準 32 7 2 2" xfId="53366"/>
    <cellStyle name="標準 32 7 2 2 2" xfId="53367"/>
    <cellStyle name="標準 32 7 2 2 2 2" xfId="53368"/>
    <cellStyle name="標準 32 7 2 2 2 3" xfId="53369"/>
    <cellStyle name="標準 32 7 2 2 2 4" xfId="53370"/>
    <cellStyle name="標準 32 7 2 2 3" xfId="53371"/>
    <cellStyle name="標準 32 7 2 2 4" xfId="53372"/>
    <cellStyle name="標準 32 7 2 2 5" xfId="53373"/>
    <cellStyle name="標準 32 7 2 3" xfId="53374"/>
    <cellStyle name="標準 32 7 2 3 2" xfId="53375"/>
    <cellStyle name="標準 32 7 2 3 2 2" xfId="53376"/>
    <cellStyle name="標準 32 7 2 3 2 3" xfId="53377"/>
    <cellStyle name="標準 32 7 2 3 3" xfId="53378"/>
    <cellStyle name="標準 32 7 2 3 4" xfId="53379"/>
    <cellStyle name="標準 32 7 2 4" xfId="53380"/>
    <cellStyle name="標準 32 7 2 4 2" xfId="53381"/>
    <cellStyle name="標準 32 7 2 4 3" xfId="53382"/>
    <cellStyle name="標準 32 7 2 5" xfId="53383"/>
    <cellStyle name="標準 32 7 2 6" xfId="53384"/>
    <cellStyle name="標準 32 7 2 7" xfId="53385"/>
    <cellStyle name="標準 32 7 3" xfId="53386"/>
    <cellStyle name="標準 32 7 3 2" xfId="53387"/>
    <cellStyle name="標準 32 7 3 2 2" xfId="53388"/>
    <cellStyle name="標準 32 7 3 2 2 2" xfId="53389"/>
    <cellStyle name="標準 32 7 3 2 3" xfId="53390"/>
    <cellStyle name="標準 32 7 3 2 4" xfId="53391"/>
    <cellStyle name="標準 32 7 3 2 5" xfId="53392"/>
    <cellStyle name="標準 32 7 3 3" xfId="53393"/>
    <cellStyle name="標準 32 7 3 3 2" xfId="53394"/>
    <cellStyle name="標準 32 7 3 4" xfId="53395"/>
    <cellStyle name="標準 32 7 3 5" xfId="53396"/>
    <cellStyle name="標準 32 7 3 6" xfId="53397"/>
    <cellStyle name="標準 32 7 3 7" xfId="53398"/>
    <cellStyle name="標準 32 7 4" xfId="53399"/>
    <cellStyle name="標準 32 7 4 2" xfId="53400"/>
    <cellStyle name="標準 32 7 4 2 2" xfId="53401"/>
    <cellStyle name="標準 32 7 4 2 3" xfId="53402"/>
    <cellStyle name="標準 32 7 4 2 4" xfId="53403"/>
    <cellStyle name="標準 32 7 4 3" xfId="53404"/>
    <cellStyle name="標準 32 7 4 4" xfId="53405"/>
    <cellStyle name="標準 32 7 4 5" xfId="53406"/>
    <cellStyle name="標準 32 7 5" xfId="53407"/>
    <cellStyle name="標準 32 7 5 2" xfId="53408"/>
    <cellStyle name="標準 32 7 5 3" xfId="53409"/>
    <cellStyle name="標準 32 7 6" xfId="53410"/>
    <cellStyle name="標準 32 7 7" xfId="53411"/>
    <cellStyle name="標準 32 7 8" xfId="53412"/>
    <cellStyle name="標準 32 7 9" xfId="53413"/>
    <cellStyle name="標準 32 8" xfId="53414"/>
    <cellStyle name="標準 32 8 2" xfId="53415"/>
    <cellStyle name="標準 32 8 2 2" xfId="53416"/>
    <cellStyle name="標準 32 8 2 2 2" xfId="53417"/>
    <cellStyle name="標準 32 8 2 2 3" xfId="53418"/>
    <cellStyle name="標準 32 8 2 2 4" xfId="53419"/>
    <cellStyle name="標準 32 8 2 3" xfId="53420"/>
    <cellStyle name="標準 32 8 2 4" xfId="53421"/>
    <cellStyle name="標準 32 8 2 5" xfId="53422"/>
    <cellStyle name="標準 32 8 3" xfId="53423"/>
    <cellStyle name="標準 32 8 3 2" xfId="53424"/>
    <cellStyle name="標準 32 8 3 2 2" xfId="53425"/>
    <cellStyle name="標準 32 8 3 2 3" xfId="53426"/>
    <cellStyle name="標準 32 8 3 3" xfId="53427"/>
    <cellStyle name="標準 32 8 3 4" xfId="53428"/>
    <cellStyle name="標準 32 8 4" xfId="53429"/>
    <cellStyle name="標準 32 8 4 2" xfId="53430"/>
    <cellStyle name="標準 32 8 4 3" xfId="53431"/>
    <cellStyle name="標準 32 8 5" xfId="53432"/>
    <cellStyle name="標準 32 8 6" xfId="53433"/>
    <cellStyle name="標準 32 8 7" xfId="53434"/>
    <cellStyle name="標準 32 9" xfId="53435"/>
    <cellStyle name="標準 32 9 2" xfId="53436"/>
    <cellStyle name="標準 32 9 2 2" xfId="53437"/>
    <cellStyle name="標準 32 9 2 2 2" xfId="53438"/>
    <cellStyle name="標準 32 9 2 3" xfId="53439"/>
    <cellStyle name="標準 32 9 2 4" xfId="53440"/>
    <cellStyle name="標準 32 9 2 5" xfId="53441"/>
    <cellStyle name="標準 32 9 3" xfId="53442"/>
    <cellStyle name="標準 32 9 3 2" xfId="53443"/>
    <cellStyle name="標準 32 9 4" xfId="53444"/>
    <cellStyle name="標準 32 9 5" xfId="53445"/>
    <cellStyle name="標準 32 9 6" xfId="53446"/>
    <cellStyle name="標準 32 9 7" xfId="53447"/>
    <cellStyle name="標準 33" xfId="53448"/>
    <cellStyle name="標準 33 10" xfId="53449"/>
    <cellStyle name="標準 33 10 2" xfId="53450"/>
    <cellStyle name="標準 33 10 2 2" xfId="53451"/>
    <cellStyle name="標準 33 10 2 2 2" xfId="53452"/>
    <cellStyle name="標準 33 10 2 3" xfId="53453"/>
    <cellStyle name="標準 33 10 2 4" xfId="53454"/>
    <cellStyle name="標準 33 10 2 5" xfId="53455"/>
    <cellStyle name="標準 33 10 3" xfId="53456"/>
    <cellStyle name="標準 33 10 3 2" xfId="53457"/>
    <cellStyle name="標準 33 10 4" xfId="53458"/>
    <cellStyle name="標準 33 10 5" xfId="53459"/>
    <cellStyle name="標準 33 10 6" xfId="53460"/>
    <cellStyle name="標準 33 10 7" xfId="53461"/>
    <cellStyle name="標準 33 11" xfId="53462"/>
    <cellStyle name="標準 33 11 2" xfId="53463"/>
    <cellStyle name="標準 33 11 2 2" xfId="53464"/>
    <cellStyle name="標準 33 11 3" xfId="53465"/>
    <cellStyle name="標準 33 11 4" xfId="53466"/>
    <cellStyle name="標準 33 11 5" xfId="53467"/>
    <cellStyle name="標準 33 12" xfId="53468"/>
    <cellStyle name="標準 33 13" xfId="53469"/>
    <cellStyle name="標準 33 14" xfId="53470"/>
    <cellStyle name="標準 33 15" xfId="53471"/>
    <cellStyle name="標準 33 2" xfId="53472"/>
    <cellStyle name="標準 33 2 10" xfId="53473"/>
    <cellStyle name="標準 33 2 11" xfId="53474"/>
    <cellStyle name="標準 33 2 2" xfId="53475"/>
    <cellStyle name="標準 33 2 2 10" xfId="53476"/>
    <cellStyle name="標準 33 2 2 2" xfId="53477"/>
    <cellStyle name="標準 33 2 2 2 2" xfId="53478"/>
    <cellStyle name="標準 33 2 2 2 2 2" xfId="53479"/>
    <cellStyle name="標準 33 2 2 2 2 2 2" xfId="53480"/>
    <cellStyle name="標準 33 2 2 2 2 2 2 2" xfId="53481"/>
    <cellStyle name="標準 33 2 2 2 2 2 2 3" xfId="53482"/>
    <cellStyle name="標準 33 2 2 2 2 2 2 4" xfId="53483"/>
    <cellStyle name="標準 33 2 2 2 2 2 3" xfId="53484"/>
    <cellStyle name="標準 33 2 2 2 2 2 4" xfId="53485"/>
    <cellStyle name="標準 33 2 2 2 2 2 5" xfId="53486"/>
    <cellStyle name="標準 33 2 2 2 2 3" xfId="53487"/>
    <cellStyle name="標準 33 2 2 2 2 3 2" xfId="53488"/>
    <cellStyle name="標準 33 2 2 2 2 3 2 2" xfId="53489"/>
    <cellStyle name="標準 33 2 2 2 2 3 2 3" xfId="53490"/>
    <cellStyle name="標準 33 2 2 2 2 3 3" xfId="53491"/>
    <cellStyle name="標準 33 2 2 2 2 3 4" xfId="53492"/>
    <cellStyle name="標準 33 2 2 2 2 4" xfId="53493"/>
    <cellStyle name="標準 33 2 2 2 2 4 2" xfId="53494"/>
    <cellStyle name="標準 33 2 2 2 2 4 3" xfId="53495"/>
    <cellStyle name="標準 33 2 2 2 2 5" xfId="53496"/>
    <cellStyle name="標準 33 2 2 2 2 6" xfId="53497"/>
    <cellStyle name="標準 33 2 2 2 2 7" xfId="53498"/>
    <cellStyle name="標準 33 2 2 2 3" xfId="53499"/>
    <cellStyle name="標準 33 2 2 2 3 2" xfId="53500"/>
    <cellStyle name="標準 33 2 2 2 3 2 2" xfId="53501"/>
    <cellStyle name="標準 33 2 2 2 3 2 2 2" xfId="53502"/>
    <cellStyle name="標準 33 2 2 2 3 2 3" xfId="53503"/>
    <cellStyle name="標準 33 2 2 2 3 2 4" xfId="53504"/>
    <cellStyle name="標準 33 2 2 2 3 2 5" xfId="53505"/>
    <cellStyle name="標準 33 2 2 2 3 3" xfId="53506"/>
    <cellStyle name="標準 33 2 2 2 3 3 2" xfId="53507"/>
    <cellStyle name="標準 33 2 2 2 3 4" xfId="53508"/>
    <cellStyle name="標準 33 2 2 2 3 5" xfId="53509"/>
    <cellStyle name="標準 33 2 2 2 3 6" xfId="53510"/>
    <cellStyle name="標準 33 2 2 2 3 7" xfId="53511"/>
    <cellStyle name="標準 33 2 2 2 4" xfId="53512"/>
    <cellStyle name="標準 33 2 2 2 4 2" xfId="53513"/>
    <cellStyle name="標準 33 2 2 2 4 2 2" xfId="53514"/>
    <cellStyle name="標準 33 2 2 2 4 2 3" xfId="53515"/>
    <cellStyle name="標準 33 2 2 2 4 2 4" xfId="53516"/>
    <cellStyle name="標準 33 2 2 2 4 3" xfId="53517"/>
    <cellStyle name="標準 33 2 2 2 4 4" xfId="53518"/>
    <cellStyle name="標準 33 2 2 2 4 5" xfId="53519"/>
    <cellStyle name="標準 33 2 2 2 5" xfId="53520"/>
    <cellStyle name="標準 33 2 2 2 5 2" xfId="53521"/>
    <cellStyle name="標準 33 2 2 2 5 3" xfId="53522"/>
    <cellStyle name="標準 33 2 2 2 6" xfId="53523"/>
    <cellStyle name="標準 33 2 2 2 7" xfId="53524"/>
    <cellStyle name="標準 33 2 2 2 8" xfId="53525"/>
    <cellStyle name="標準 33 2 2 2 9" xfId="53526"/>
    <cellStyle name="標準 33 2 2 3" xfId="53527"/>
    <cellStyle name="標準 33 2 2 3 2" xfId="53528"/>
    <cellStyle name="標準 33 2 2 3 2 2" xfId="53529"/>
    <cellStyle name="標準 33 2 2 3 2 2 2" xfId="53530"/>
    <cellStyle name="標準 33 2 2 3 2 2 3" xfId="53531"/>
    <cellStyle name="標準 33 2 2 3 2 2 4" xfId="53532"/>
    <cellStyle name="標準 33 2 2 3 2 3" xfId="53533"/>
    <cellStyle name="標準 33 2 2 3 2 4" xfId="53534"/>
    <cellStyle name="標準 33 2 2 3 2 5" xfId="53535"/>
    <cellStyle name="標準 33 2 2 3 3" xfId="53536"/>
    <cellStyle name="標準 33 2 2 3 3 2" xfId="53537"/>
    <cellStyle name="標準 33 2 2 3 3 2 2" xfId="53538"/>
    <cellStyle name="標準 33 2 2 3 3 2 3" xfId="53539"/>
    <cellStyle name="標準 33 2 2 3 3 3" xfId="53540"/>
    <cellStyle name="標準 33 2 2 3 3 4" xfId="53541"/>
    <cellStyle name="標準 33 2 2 3 4" xfId="53542"/>
    <cellStyle name="標準 33 2 2 3 4 2" xfId="53543"/>
    <cellStyle name="標準 33 2 2 3 4 3" xfId="53544"/>
    <cellStyle name="標準 33 2 2 3 5" xfId="53545"/>
    <cellStyle name="標準 33 2 2 3 6" xfId="53546"/>
    <cellStyle name="標準 33 2 2 3 7" xfId="53547"/>
    <cellStyle name="標準 33 2 2 4" xfId="53548"/>
    <cellStyle name="標準 33 2 2 4 2" xfId="53549"/>
    <cellStyle name="標準 33 2 2 4 2 2" xfId="53550"/>
    <cellStyle name="標準 33 2 2 4 2 2 2" xfId="53551"/>
    <cellStyle name="標準 33 2 2 4 2 3" xfId="53552"/>
    <cellStyle name="標準 33 2 2 4 2 4" xfId="53553"/>
    <cellStyle name="標準 33 2 2 4 2 5" xfId="53554"/>
    <cellStyle name="標準 33 2 2 4 3" xfId="53555"/>
    <cellStyle name="標準 33 2 2 4 3 2" xfId="53556"/>
    <cellStyle name="標準 33 2 2 4 4" xfId="53557"/>
    <cellStyle name="標準 33 2 2 4 5" xfId="53558"/>
    <cellStyle name="標準 33 2 2 4 6" xfId="53559"/>
    <cellStyle name="標準 33 2 2 4 7" xfId="53560"/>
    <cellStyle name="標準 33 2 2 5" xfId="53561"/>
    <cellStyle name="標準 33 2 2 5 2" xfId="53562"/>
    <cellStyle name="標準 33 2 2 5 2 2" xfId="53563"/>
    <cellStyle name="標準 33 2 2 5 2 3" xfId="53564"/>
    <cellStyle name="標準 33 2 2 5 2 4" xfId="53565"/>
    <cellStyle name="標準 33 2 2 5 3" xfId="53566"/>
    <cellStyle name="標準 33 2 2 5 4" xfId="53567"/>
    <cellStyle name="標準 33 2 2 5 5" xfId="53568"/>
    <cellStyle name="標準 33 2 2 6" xfId="53569"/>
    <cellStyle name="標準 33 2 2 6 2" xfId="53570"/>
    <cellStyle name="標準 33 2 2 6 3" xfId="53571"/>
    <cellStyle name="標準 33 2 2 7" xfId="53572"/>
    <cellStyle name="標準 33 2 2 8" xfId="53573"/>
    <cellStyle name="標準 33 2 2 9" xfId="53574"/>
    <cellStyle name="標準 33 2 3" xfId="53575"/>
    <cellStyle name="標準 33 2 3 2" xfId="53576"/>
    <cellStyle name="標準 33 2 3 2 2" xfId="53577"/>
    <cellStyle name="標準 33 2 3 2 2 2" xfId="53578"/>
    <cellStyle name="標準 33 2 3 2 2 2 2" xfId="53579"/>
    <cellStyle name="標準 33 2 3 2 2 2 3" xfId="53580"/>
    <cellStyle name="標準 33 2 3 2 2 2 4" xfId="53581"/>
    <cellStyle name="標準 33 2 3 2 2 3" xfId="53582"/>
    <cellStyle name="標準 33 2 3 2 2 4" xfId="53583"/>
    <cellStyle name="標準 33 2 3 2 2 5" xfId="53584"/>
    <cellStyle name="標準 33 2 3 2 3" xfId="53585"/>
    <cellStyle name="標準 33 2 3 2 3 2" xfId="53586"/>
    <cellStyle name="標準 33 2 3 2 3 2 2" xfId="53587"/>
    <cellStyle name="標準 33 2 3 2 3 2 3" xfId="53588"/>
    <cellStyle name="標準 33 2 3 2 3 3" xfId="53589"/>
    <cellStyle name="標準 33 2 3 2 3 4" xfId="53590"/>
    <cellStyle name="標準 33 2 3 2 4" xfId="53591"/>
    <cellStyle name="標準 33 2 3 2 4 2" xfId="53592"/>
    <cellStyle name="標準 33 2 3 2 4 3" xfId="53593"/>
    <cellStyle name="標準 33 2 3 2 5" xfId="53594"/>
    <cellStyle name="標準 33 2 3 2 6" xfId="53595"/>
    <cellStyle name="標準 33 2 3 2 7" xfId="53596"/>
    <cellStyle name="標準 33 2 3 3" xfId="53597"/>
    <cellStyle name="標準 33 2 3 3 2" xfId="53598"/>
    <cellStyle name="標準 33 2 3 3 2 2" xfId="53599"/>
    <cellStyle name="標準 33 2 3 3 2 2 2" xfId="53600"/>
    <cellStyle name="標準 33 2 3 3 2 3" xfId="53601"/>
    <cellStyle name="標準 33 2 3 3 2 4" xfId="53602"/>
    <cellStyle name="標準 33 2 3 3 2 5" xfId="53603"/>
    <cellStyle name="標準 33 2 3 3 3" xfId="53604"/>
    <cellStyle name="標準 33 2 3 3 3 2" xfId="53605"/>
    <cellStyle name="標準 33 2 3 3 4" xfId="53606"/>
    <cellStyle name="標準 33 2 3 3 5" xfId="53607"/>
    <cellStyle name="標準 33 2 3 3 6" xfId="53608"/>
    <cellStyle name="標準 33 2 3 3 7" xfId="53609"/>
    <cellStyle name="標準 33 2 3 4" xfId="53610"/>
    <cellStyle name="標準 33 2 3 4 2" xfId="53611"/>
    <cellStyle name="標準 33 2 3 4 2 2" xfId="53612"/>
    <cellStyle name="標準 33 2 3 4 2 3" xfId="53613"/>
    <cellStyle name="標準 33 2 3 4 2 4" xfId="53614"/>
    <cellStyle name="標準 33 2 3 4 3" xfId="53615"/>
    <cellStyle name="標準 33 2 3 4 4" xfId="53616"/>
    <cellStyle name="標準 33 2 3 4 5" xfId="53617"/>
    <cellStyle name="標準 33 2 3 5" xfId="53618"/>
    <cellStyle name="標準 33 2 3 5 2" xfId="53619"/>
    <cellStyle name="標準 33 2 3 5 3" xfId="53620"/>
    <cellStyle name="標準 33 2 3 6" xfId="53621"/>
    <cellStyle name="標準 33 2 3 7" xfId="53622"/>
    <cellStyle name="標準 33 2 3 8" xfId="53623"/>
    <cellStyle name="標準 33 2 3 9" xfId="53624"/>
    <cellStyle name="標準 33 2 4" xfId="53625"/>
    <cellStyle name="標準 33 2 4 2" xfId="53626"/>
    <cellStyle name="標準 33 2 4 2 2" xfId="53627"/>
    <cellStyle name="標準 33 2 4 2 2 2" xfId="53628"/>
    <cellStyle name="標準 33 2 4 2 2 3" xfId="53629"/>
    <cellStyle name="標準 33 2 4 2 2 4" xfId="53630"/>
    <cellStyle name="標準 33 2 4 2 3" xfId="53631"/>
    <cellStyle name="標準 33 2 4 2 4" xfId="53632"/>
    <cellStyle name="標準 33 2 4 2 5" xfId="53633"/>
    <cellStyle name="標準 33 2 4 3" xfId="53634"/>
    <cellStyle name="標準 33 2 4 3 2" xfId="53635"/>
    <cellStyle name="標準 33 2 4 3 2 2" xfId="53636"/>
    <cellStyle name="標準 33 2 4 3 2 3" xfId="53637"/>
    <cellStyle name="標準 33 2 4 3 3" xfId="53638"/>
    <cellStyle name="標準 33 2 4 3 4" xfId="53639"/>
    <cellStyle name="標準 33 2 4 4" xfId="53640"/>
    <cellStyle name="標準 33 2 4 4 2" xfId="53641"/>
    <cellStyle name="標準 33 2 4 4 3" xfId="53642"/>
    <cellStyle name="標準 33 2 4 5" xfId="53643"/>
    <cellStyle name="標準 33 2 4 6" xfId="53644"/>
    <cellStyle name="標準 33 2 4 7" xfId="53645"/>
    <cellStyle name="標準 33 2 5" xfId="53646"/>
    <cellStyle name="標準 33 2 5 2" xfId="53647"/>
    <cellStyle name="標準 33 2 5 2 2" xfId="53648"/>
    <cellStyle name="標準 33 2 5 2 2 2" xfId="53649"/>
    <cellStyle name="標準 33 2 5 2 3" xfId="53650"/>
    <cellStyle name="標準 33 2 5 2 4" xfId="53651"/>
    <cellStyle name="標準 33 2 5 2 5" xfId="53652"/>
    <cellStyle name="標準 33 2 5 3" xfId="53653"/>
    <cellStyle name="標準 33 2 5 3 2" xfId="53654"/>
    <cellStyle name="標準 33 2 5 4" xfId="53655"/>
    <cellStyle name="標準 33 2 5 5" xfId="53656"/>
    <cellStyle name="標準 33 2 5 6" xfId="53657"/>
    <cellStyle name="標準 33 2 5 7" xfId="53658"/>
    <cellStyle name="標準 33 2 6" xfId="53659"/>
    <cellStyle name="標準 33 2 6 2" xfId="53660"/>
    <cellStyle name="標準 33 2 6 2 2" xfId="53661"/>
    <cellStyle name="標準 33 2 6 2 3" xfId="53662"/>
    <cellStyle name="標準 33 2 6 2 4" xfId="53663"/>
    <cellStyle name="標準 33 2 6 3" xfId="53664"/>
    <cellStyle name="標準 33 2 6 4" xfId="53665"/>
    <cellStyle name="標準 33 2 6 5" xfId="53666"/>
    <cellStyle name="標準 33 2 7" xfId="53667"/>
    <cellStyle name="標準 33 2 7 2" xfId="53668"/>
    <cellStyle name="標準 33 2 7 3" xfId="53669"/>
    <cellStyle name="標準 33 2 8" xfId="53670"/>
    <cellStyle name="標準 33 2 9" xfId="53671"/>
    <cellStyle name="標準 33 3" xfId="53672"/>
    <cellStyle name="標準 33 3 10" xfId="53673"/>
    <cellStyle name="標準 33 3 2" xfId="53674"/>
    <cellStyle name="標準 33 3 2 2" xfId="53675"/>
    <cellStyle name="標準 33 3 2 2 2" xfId="53676"/>
    <cellStyle name="標準 33 3 2 2 2 2" xfId="53677"/>
    <cellStyle name="標準 33 3 2 2 2 2 2" xfId="53678"/>
    <cellStyle name="標準 33 3 2 2 2 2 3" xfId="53679"/>
    <cellStyle name="標準 33 3 2 2 2 2 4" xfId="53680"/>
    <cellStyle name="標準 33 3 2 2 2 3" xfId="53681"/>
    <cellStyle name="標準 33 3 2 2 2 4" xfId="53682"/>
    <cellStyle name="標準 33 3 2 2 2 5" xfId="53683"/>
    <cellStyle name="標準 33 3 2 2 3" xfId="53684"/>
    <cellStyle name="標準 33 3 2 2 3 2" xfId="53685"/>
    <cellStyle name="標準 33 3 2 2 3 2 2" xfId="53686"/>
    <cellStyle name="標準 33 3 2 2 3 2 3" xfId="53687"/>
    <cellStyle name="標準 33 3 2 2 3 3" xfId="53688"/>
    <cellStyle name="標準 33 3 2 2 3 4" xfId="53689"/>
    <cellStyle name="標準 33 3 2 2 4" xfId="53690"/>
    <cellStyle name="標準 33 3 2 2 4 2" xfId="53691"/>
    <cellStyle name="標準 33 3 2 2 4 3" xfId="53692"/>
    <cellStyle name="標準 33 3 2 2 5" xfId="53693"/>
    <cellStyle name="標準 33 3 2 2 6" xfId="53694"/>
    <cellStyle name="標準 33 3 2 2 7" xfId="53695"/>
    <cellStyle name="標準 33 3 2 3" xfId="53696"/>
    <cellStyle name="標準 33 3 2 3 2" xfId="53697"/>
    <cellStyle name="標準 33 3 2 3 2 2" xfId="53698"/>
    <cellStyle name="標準 33 3 2 3 2 2 2" xfId="53699"/>
    <cellStyle name="標準 33 3 2 3 2 3" xfId="53700"/>
    <cellStyle name="標準 33 3 2 3 2 4" xfId="53701"/>
    <cellStyle name="標準 33 3 2 3 2 5" xfId="53702"/>
    <cellStyle name="標準 33 3 2 3 3" xfId="53703"/>
    <cellStyle name="標準 33 3 2 3 3 2" xfId="53704"/>
    <cellStyle name="標準 33 3 2 3 4" xfId="53705"/>
    <cellStyle name="標準 33 3 2 3 5" xfId="53706"/>
    <cellStyle name="標準 33 3 2 3 6" xfId="53707"/>
    <cellStyle name="標準 33 3 2 3 7" xfId="53708"/>
    <cellStyle name="標準 33 3 2 4" xfId="53709"/>
    <cellStyle name="標準 33 3 2 4 2" xfId="53710"/>
    <cellStyle name="標準 33 3 2 4 2 2" xfId="53711"/>
    <cellStyle name="標準 33 3 2 4 2 3" xfId="53712"/>
    <cellStyle name="標準 33 3 2 4 2 4" xfId="53713"/>
    <cellStyle name="標準 33 3 2 4 3" xfId="53714"/>
    <cellStyle name="標準 33 3 2 4 4" xfId="53715"/>
    <cellStyle name="標準 33 3 2 4 5" xfId="53716"/>
    <cellStyle name="標準 33 3 2 5" xfId="53717"/>
    <cellStyle name="標準 33 3 2 5 2" xfId="53718"/>
    <cellStyle name="標準 33 3 2 5 3" xfId="53719"/>
    <cellStyle name="標準 33 3 2 6" xfId="53720"/>
    <cellStyle name="標準 33 3 2 7" xfId="53721"/>
    <cellStyle name="標準 33 3 2 8" xfId="53722"/>
    <cellStyle name="標準 33 3 2 9" xfId="53723"/>
    <cellStyle name="標準 33 3 3" xfId="53724"/>
    <cellStyle name="標準 33 3 3 2" xfId="53725"/>
    <cellStyle name="標準 33 3 3 2 2" xfId="53726"/>
    <cellStyle name="標準 33 3 3 2 2 2" xfId="53727"/>
    <cellStyle name="標準 33 3 3 2 2 3" xfId="53728"/>
    <cellStyle name="標準 33 3 3 2 2 4" xfId="53729"/>
    <cellStyle name="標準 33 3 3 2 3" xfId="53730"/>
    <cellStyle name="標準 33 3 3 2 4" xfId="53731"/>
    <cellStyle name="標準 33 3 3 2 5" xfId="53732"/>
    <cellStyle name="標準 33 3 3 3" xfId="53733"/>
    <cellStyle name="標準 33 3 3 3 2" xfId="53734"/>
    <cellStyle name="標準 33 3 3 3 2 2" xfId="53735"/>
    <cellStyle name="標準 33 3 3 3 2 3" xfId="53736"/>
    <cellStyle name="標準 33 3 3 3 3" xfId="53737"/>
    <cellStyle name="標準 33 3 3 3 4" xfId="53738"/>
    <cellStyle name="標準 33 3 3 4" xfId="53739"/>
    <cellStyle name="標準 33 3 3 4 2" xfId="53740"/>
    <cellStyle name="標準 33 3 3 4 3" xfId="53741"/>
    <cellStyle name="標準 33 3 3 5" xfId="53742"/>
    <cellStyle name="標準 33 3 3 6" xfId="53743"/>
    <cellStyle name="標準 33 3 3 7" xfId="53744"/>
    <cellStyle name="標準 33 3 4" xfId="53745"/>
    <cellStyle name="標準 33 3 4 2" xfId="53746"/>
    <cellStyle name="標準 33 3 4 2 2" xfId="53747"/>
    <cellStyle name="標準 33 3 4 2 2 2" xfId="53748"/>
    <cellStyle name="標準 33 3 4 2 3" xfId="53749"/>
    <cellStyle name="標準 33 3 4 2 4" xfId="53750"/>
    <cellStyle name="標準 33 3 4 2 5" xfId="53751"/>
    <cellStyle name="標準 33 3 4 3" xfId="53752"/>
    <cellStyle name="標準 33 3 4 3 2" xfId="53753"/>
    <cellStyle name="標準 33 3 4 4" xfId="53754"/>
    <cellStyle name="標準 33 3 4 5" xfId="53755"/>
    <cellStyle name="標準 33 3 4 6" xfId="53756"/>
    <cellStyle name="標準 33 3 4 7" xfId="53757"/>
    <cellStyle name="標準 33 3 5" xfId="53758"/>
    <cellStyle name="標準 33 3 5 2" xfId="53759"/>
    <cellStyle name="標準 33 3 5 2 2" xfId="53760"/>
    <cellStyle name="標準 33 3 5 2 3" xfId="53761"/>
    <cellStyle name="標準 33 3 5 2 4" xfId="53762"/>
    <cellStyle name="標準 33 3 5 3" xfId="53763"/>
    <cellStyle name="標準 33 3 5 4" xfId="53764"/>
    <cellStyle name="標準 33 3 5 5" xfId="53765"/>
    <cellStyle name="標準 33 3 6" xfId="53766"/>
    <cellStyle name="標準 33 3 6 2" xfId="53767"/>
    <cellStyle name="標準 33 3 6 3" xfId="53768"/>
    <cellStyle name="標準 33 3 7" xfId="53769"/>
    <cellStyle name="標準 33 3 8" xfId="53770"/>
    <cellStyle name="標準 33 3 9" xfId="53771"/>
    <cellStyle name="標準 33 4" xfId="53772"/>
    <cellStyle name="標準 33 5" xfId="53773"/>
    <cellStyle name="標準 33 5 2" xfId="53774"/>
    <cellStyle name="標準 33 5 2 2" xfId="53775"/>
    <cellStyle name="標準 33 5 2 2 2" xfId="53776"/>
    <cellStyle name="標準 33 5 2 2 2 2" xfId="53777"/>
    <cellStyle name="標準 33 5 2 2 2 3" xfId="53778"/>
    <cellStyle name="標準 33 5 2 2 2 4" xfId="53779"/>
    <cellStyle name="標準 33 5 2 2 3" xfId="53780"/>
    <cellStyle name="標準 33 5 2 2 4" xfId="53781"/>
    <cellStyle name="標準 33 5 2 2 5" xfId="53782"/>
    <cellStyle name="標準 33 5 2 3" xfId="53783"/>
    <cellStyle name="標準 33 5 2 3 2" xfId="53784"/>
    <cellStyle name="標準 33 5 2 3 2 2" xfId="53785"/>
    <cellStyle name="標準 33 5 2 3 2 3" xfId="53786"/>
    <cellStyle name="標準 33 5 2 3 3" xfId="53787"/>
    <cellStyle name="標準 33 5 2 3 4" xfId="53788"/>
    <cellStyle name="標準 33 5 2 4" xfId="53789"/>
    <cellStyle name="標準 33 5 2 4 2" xfId="53790"/>
    <cellStyle name="標準 33 5 2 4 3" xfId="53791"/>
    <cellStyle name="標準 33 5 2 5" xfId="53792"/>
    <cellStyle name="標準 33 5 2 6" xfId="53793"/>
    <cellStyle name="標準 33 5 2 7" xfId="53794"/>
    <cellStyle name="標準 33 5 3" xfId="53795"/>
    <cellStyle name="標準 33 5 3 2" xfId="53796"/>
    <cellStyle name="標準 33 5 3 2 2" xfId="53797"/>
    <cellStyle name="標準 33 5 3 2 2 2" xfId="53798"/>
    <cellStyle name="標準 33 5 3 2 3" xfId="53799"/>
    <cellStyle name="標準 33 5 3 2 4" xfId="53800"/>
    <cellStyle name="標準 33 5 3 2 5" xfId="53801"/>
    <cellStyle name="標準 33 5 3 3" xfId="53802"/>
    <cellStyle name="標準 33 5 3 3 2" xfId="53803"/>
    <cellStyle name="標準 33 5 3 4" xfId="53804"/>
    <cellStyle name="標準 33 5 3 5" xfId="53805"/>
    <cellStyle name="標準 33 5 3 6" xfId="53806"/>
    <cellStyle name="標準 33 5 3 7" xfId="53807"/>
    <cellStyle name="標準 33 5 4" xfId="53808"/>
    <cellStyle name="標準 33 5 4 2" xfId="53809"/>
    <cellStyle name="標準 33 5 4 2 2" xfId="53810"/>
    <cellStyle name="標準 33 5 4 2 3" xfId="53811"/>
    <cellStyle name="標準 33 5 4 2 4" xfId="53812"/>
    <cellStyle name="標準 33 5 4 3" xfId="53813"/>
    <cellStyle name="標準 33 5 4 4" xfId="53814"/>
    <cellStyle name="標準 33 5 4 5" xfId="53815"/>
    <cellStyle name="標準 33 5 5" xfId="53816"/>
    <cellStyle name="標準 33 5 5 2" xfId="53817"/>
    <cellStyle name="標準 33 5 5 3" xfId="53818"/>
    <cellStyle name="標準 33 5 6" xfId="53819"/>
    <cellStyle name="標準 33 5 7" xfId="53820"/>
    <cellStyle name="標準 33 5 8" xfId="53821"/>
    <cellStyle name="標準 33 5 9" xfId="53822"/>
    <cellStyle name="標準 33 6" xfId="53823"/>
    <cellStyle name="標準 33 6 2" xfId="53824"/>
    <cellStyle name="標準 33 6 2 2" xfId="53825"/>
    <cellStyle name="標準 33 6 2 2 2" xfId="53826"/>
    <cellStyle name="標準 33 6 2 2 2 2" xfId="53827"/>
    <cellStyle name="標準 33 6 2 2 2 3" xfId="53828"/>
    <cellStyle name="標準 33 6 2 2 2 4" xfId="53829"/>
    <cellStyle name="標準 33 6 2 2 3" xfId="53830"/>
    <cellStyle name="標準 33 6 2 2 4" xfId="53831"/>
    <cellStyle name="標準 33 6 2 2 5" xfId="53832"/>
    <cellStyle name="標準 33 6 2 3" xfId="53833"/>
    <cellStyle name="標準 33 6 2 3 2" xfId="53834"/>
    <cellStyle name="標準 33 6 2 3 2 2" xfId="53835"/>
    <cellStyle name="標準 33 6 2 3 2 3" xfId="53836"/>
    <cellStyle name="標準 33 6 2 3 3" xfId="53837"/>
    <cellStyle name="標準 33 6 2 3 4" xfId="53838"/>
    <cellStyle name="標準 33 6 2 4" xfId="53839"/>
    <cellStyle name="標準 33 6 2 4 2" xfId="53840"/>
    <cellStyle name="標準 33 6 2 4 3" xfId="53841"/>
    <cellStyle name="標準 33 6 2 5" xfId="53842"/>
    <cellStyle name="標準 33 6 2 6" xfId="53843"/>
    <cellStyle name="標準 33 6 2 7" xfId="53844"/>
    <cellStyle name="標準 33 6 3" xfId="53845"/>
    <cellStyle name="標準 33 6 3 2" xfId="53846"/>
    <cellStyle name="標準 33 6 3 2 2" xfId="53847"/>
    <cellStyle name="標準 33 6 3 2 2 2" xfId="53848"/>
    <cellStyle name="標準 33 6 3 2 3" xfId="53849"/>
    <cellStyle name="標準 33 6 3 2 4" xfId="53850"/>
    <cellStyle name="標準 33 6 3 2 5" xfId="53851"/>
    <cellStyle name="標準 33 6 3 3" xfId="53852"/>
    <cellStyle name="標準 33 6 3 3 2" xfId="53853"/>
    <cellStyle name="標準 33 6 3 4" xfId="53854"/>
    <cellStyle name="標準 33 6 3 5" xfId="53855"/>
    <cellStyle name="標準 33 6 3 6" xfId="53856"/>
    <cellStyle name="標準 33 6 3 7" xfId="53857"/>
    <cellStyle name="標準 33 6 4" xfId="53858"/>
    <cellStyle name="標準 33 6 4 2" xfId="53859"/>
    <cellStyle name="標準 33 6 4 2 2" xfId="53860"/>
    <cellStyle name="標準 33 6 4 2 3" xfId="53861"/>
    <cellStyle name="標準 33 6 4 2 4" xfId="53862"/>
    <cellStyle name="標準 33 6 4 3" xfId="53863"/>
    <cellStyle name="標準 33 6 4 4" xfId="53864"/>
    <cellStyle name="標準 33 6 4 5" xfId="53865"/>
    <cellStyle name="標準 33 6 5" xfId="53866"/>
    <cellStyle name="標準 33 6 5 2" xfId="53867"/>
    <cellStyle name="標準 33 6 5 3" xfId="53868"/>
    <cellStyle name="標準 33 6 6" xfId="53869"/>
    <cellStyle name="標準 33 6 7" xfId="53870"/>
    <cellStyle name="標準 33 6 8" xfId="53871"/>
    <cellStyle name="標準 33 6 9" xfId="53872"/>
    <cellStyle name="標準 33 7" xfId="53873"/>
    <cellStyle name="標準 33 7 2" xfId="53874"/>
    <cellStyle name="標準 33 7 2 2" xfId="53875"/>
    <cellStyle name="標準 33 7 2 2 2" xfId="53876"/>
    <cellStyle name="標準 33 7 2 2 2 2" xfId="53877"/>
    <cellStyle name="標準 33 7 2 2 2 3" xfId="53878"/>
    <cellStyle name="標準 33 7 2 2 2 4" xfId="53879"/>
    <cellStyle name="標準 33 7 2 2 3" xfId="53880"/>
    <cellStyle name="標準 33 7 2 2 4" xfId="53881"/>
    <cellStyle name="標準 33 7 2 2 5" xfId="53882"/>
    <cellStyle name="標準 33 7 2 3" xfId="53883"/>
    <cellStyle name="標準 33 7 2 3 2" xfId="53884"/>
    <cellStyle name="標準 33 7 2 3 2 2" xfId="53885"/>
    <cellStyle name="標準 33 7 2 3 2 3" xfId="53886"/>
    <cellStyle name="標準 33 7 2 3 3" xfId="53887"/>
    <cellStyle name="標準 33 7 2 3 4" xfId="53888"/>
    <cellStyle name="標準 33 7 2 4" xfId="53889"/>
    <cellStyle name="標準 33 7 2 4 2" xfId="53890"/>
    <cellStyle name="標準 33 7 2 4 3" xfId="53891"/>
    <cellStyle name="標準 33 7 2 5" xfId="53892"/>
    <cellStyle name="標準 33 7 2 6" xfId="53893"/>
    <cellStyle name="標準 33 7 2 7" xfId="53894"/>
    <cellStyle name="標準 33 7 3" xfId="53895"/>
    <cellStyle name="標準 33 7 3 2" xfId="53896"/>
    <cellStyle name="標準 33 7 3 2 2" xfId="53897"/>
    <cellStyle name="標準 33 7 3 2 2 2" xfId="53898"/>
    <cellStyle name="標準 33 7 3 2 3" xfId="53899"/>
    <cellStyle name="標準 33 7 3 2 4" xfId="53900"/>
    <cellStyle name="標準 33 7 3 2 5" xfId="53901"/>
    <cellStyle name="標準 33 7 3 3" xfId="53902"/>
    <cellStyle name="標準 33 7 3 3 2" xfId="53903"/>
    <cellStyle name="標準 33 7 3 4" xfId="53904"/>
    <cellStyle name="標準 33 7 3 5" xfId="53905"/>
    <cellStyle name="標準 33 7 3 6" xfId="53906"/>
    <cellStyle name="標準 33 7 3 7" xfId="53907"/>
    <cellStyle name="標準 33 7 4" xfId="53908"/>
    <cellStyle name="標準 33 7 4 2" xfId="53909"/>
    <cellStyle name="標準 33 7 4 2 2" xfId="53910"/>
    <cellStyle name="標準 33 7 4 2 3" xfId="53911"/>
    <cellStyle name="標準 33 7 4 2 4" xfId="53912"/>
    <cellStyle name="標準 33 7 4 3" xfId="53913"/>
    <cellStyle name="標準 33 7 4 4" xfId="53914"/>
    <cellStyle name="標準 33 7 4 5" xfId="53915"/>
    <cellStyle name="標準 33 7 5" xfId="53916"/>
    <cellStyle name="標準 33 7 5 2" xfId="53917"/>
    <cellStyle name="標準 33 7 5 3" xfId="53918"/>
    <cellStyle name="標準 33 7 6" xfId="53919"/>
    <cellStyle name="標準 33 7 7" xfId="53920"/>
    <cellStyle name="標準 33 7 8" xfId="53921"/>
    <cellStyle name="標準 33 7 9" xfId="53922"/>
    <cellStyle name="標準 33 8" xfId="53923"/>
    <cellStyle name="標準 33 8 2" xfId="53924"/>
    <cellStyle name="標準 33 8 2 2" xfId="53925"/>
    <cellStyle name="標準 33 8 2 2 2" xfId="53926"/>
    <cellStyle name="標準 33 8 2 2 3" xfId="53927"/>
    <cellStyle name="標準 33 8 2 2 4" xfId="53928"/>
    <cellStyle name="標準 33 8 2 3" xfId="53929"/>
    <cellStyle name="標準 33 8 2 4" xfId="53930"/>
    <cellStyle name="標準 33 8 2 5" xfId="53931"/>
    <cellStyle name="標準 33 8 3" xfId="53932"/>
    <cellStyle name="標準 33 8 3 2" xfId="53933"/>
    <cellStyle name="標準 33 8 3 2 2" xfId="53934"/>
    <cellStyle name="標準 33 8 3 2 3" xfId="53935"/>
    <cellStyle name="標準 33 8 3 3" xfId="53936"/>
    <cellStyle name="標準 33 8 3 4" xfId="53937"/>
    <cellStyle name="標準 33 8 4" xfId="53938"/>
    <cellStyle name="標準 33 8 4 2" xfId="53939"/>
    <cellStyle name="標準 33 8 4 3" xfId="53940"/>
    <cellStyle name="標準 33 8 5" xfId="53941"/>
    <cellStyle name="標準 33 8 6" xfId="53942"/>
    <cellStyle name="標準 33 8 7" xfId="53943"/>
    <cellStyle name="標準 33 9" xfId="53944"/>
    <cellStyle name="標準 33 9 2" xfId="53945"/>
    <cellStyle name="標準 33 9 2 2" xfId="53946"/>
    <cellStyle name="標準 33 9 2 2 2" xfId="53947"/>
    <cellStyle name="標準 33 9 2 3" xfId="53948"/>
    <cellStyle name="標準 33 9 2 4" xfId="53949"/>
    <cellStyle name="標準 33 9 2 5" xfId="53950"/>
    <cellStyle name="標準 33 9 3" xfId="53951"/>
    <cellStyle name="標準 33 9 3 2" xfId="53952"/>
    <cellStyle name="標準 33 9 4" xfId="53953"/>
    <cellStyle name="標準 33 9 5" xfId="53954"/>
    <cellStyle name="標準 33 9 6" xfId="53955"/>
    <cellStyle name="標準 33 9 7" xfId="53956"/>
    <cellStyle name="標準 34" xfId="53957"/>
    <cellStyle name="標準 34 10" xfId="53958"/>
    <cellStyle name="標準 34 10 2" xfId="53959"/>
    <cellStyle name="標準 34 10 2 2" xfId="53960"/>
    <cellStyle name="標準 34 10 2 2 2" xfId="53961"/>
    <cellStyle name="標準 34 10 2 3" xfId="53962"/>
    <cellStyle name="標準 34 10 2 4" xfId="53963"/>
    <cellStyle name="標準 34 10 2 5" xfId="53964"/>
    <cellStyle name="標準 34 10 3" xfId="53965"/>
    <cellStyle name="標準 34 10 3 2" xfId="53966"/>
    <cellStyle name="標準 34 10 4" xfId="53967"/>
    <cellStyle name="標準 34 10 5" xfId="53968"/>
    <cellStyle name="標準 34 10 6" xfId="53969"/>
    <cellStyle name="標準 34 10 7" xfId="53970"/>
    <cellStyle name="標準 34 11" xfId="53971"/>
    <cellStyle name="標準 34 11 2" xfId="53972"/>
    <cellStyle name="標準 34 11 2 2" xfId="53973"/>
    <cellStyle name="標準 34 11 3" xfId="53974"/>
    <cellStyle name="標準 34 11 4" xfId="53975"/>
    <cellStyle name="標準 34 11 5" xfId="53976"/>
    <cellStyle name="標準 34 12" xfId="53977"/>
    <cellStyle name="標準 34 13" xfId="53978"/>
    <cellStyle name="標準 34 14" xfId="53979"/>
    <cellStyle name="標準 34 15" xfId="53980"/>
    <cellStyle name="標準 34 2" xfId="53981"/>
    <cellStyle name="標準 34 2 10" xfId="53982"/>
    <cellStyle name="標準 34 2 11" xfId="53983"/>
    <cellStyle name="標準 34 2 2" xfId="53984"/>
    <cellStyle name="標準 34 2 2 10" xfId="53985"/>
    <cellStyle name="標準 34 2 2 2" xfId="53986"/>
    <cellStyle name="標準 34 2 2 2 2" xfId="53987"/>
    <cellStyle name="標準 34 2 2 2 2 2" xfId="53988"/>
    <cellStyle name="標準 34 2 2 2 2 2 2" xfId="53989"/>
    <cellStyle name="標準 34 2 2 2 2 2 2 2" xfId="53990"/>
    <cellStyle name="標準 34 2 2 2 2 2 2 3" xfId="53991"/>
    <cellStyle name="標準 34 2 2 2 2 2 2 4" xfId="53992"/>
    <cellStyle name="標準 34 2 2 2 2 2 3" xfId="53993"/>
    <cellStyle name="標準 34 2 2 2 2 2 4" xfId="53994"/>
    <cellStyle name="標準 34 2 2 2 2 2 5" xfId="53995"/>
    <cellStyle name="標準 34 2 2 2 2 3" xfId="53996"/>
    <cellStyle name="標準 34 2 2 2 2 3 2" xfId="53997"/>
    <cellStyle name="標準 34 2 2 2 2 3 2 2" xfId="53998"/>
    <cellStyle name="標準 34 2 2 2 2 3 2 3" xfId="53999"/>
    <cellStyle name="標準 34 2 2 2 2 3 3" xfId="54000"/>
    <cellStyle name="標準 34 2 2 2 2 3 4" xfId="54001"/>
    <cellStyle name="標準 34 2 2 2 2 4" xfId="54002"/>
    <cellStyle name="標準 34 2 2 2 2 4 2" xfId="54003"/>
    <cellStyle name="標準 34 2 2 2 2 4 3" xfId="54004"/>
    <cellStyle name="標準 34 2 2 2 2 5" xfId="54005"/>
    <cellStyle name="標準 34 2 2 2 2 6" xfId="54006"/>
    <cellStyle name="標準 34 2 2 2 2 7" xfId="54007"/>
    <cellStyle name="標準 34 2 2 2 3" xfId="54008"/>
    <cellStyle name="標準 34 2 2 2 3 2" xfId="54009"/>
    <cellStyle name="標準 34 2 2 2 3 2 2" xfId="54010"/>
    <cellStyle name="標準 34 2 2 2 3 2 2 2" xfId="54011"/>
    <cellStyle name="標準 34 2 2 2 3 2 3" xfId="54012"/>
    <cellStyle name="標準 34 2 2 2 3 2 4" xfId="54013"/>
    <cellStyle name="標準 34 2 2 2 3 2 5" xfId="54014"/>
    <cellStyle name="標準 34 2 2 2 3 3" xfId="54015"/>
    <cellStyle name="標準 34 2 2 2 3 3 2" xfId="54016"/>
    <cellStyle name="標準 34 2 2 2 3 4" xfId="54017"/>
    <cellStyle name="標準 34 2 2 2 3 5" xfId="54018"/>
    <cellStyle name="標準 34 2 2 2 3 6" xfId="54019"/>
    <cellStyle name="標準 34 2 2 2 3 7" xfId="54020"/>
    <cellStyle name="標準 34 2 2 2 4" xfId="54021"/>
    <cellStyle name="標準 34 2 2 2 4 2" xfId="54022"/>
    <cellStyle name="標準 34 2 2 2 4 2 2" xfId="54023"/>
    <cellStyle name="標準 34 2 2 2 4 2 3" xfId="54024"/>
    <cellStyle name="標準 34 2 2 2 4 2 4" xfId="54025"/>
    <cellStyle name="標準 34 2 2 2 4 3" xfId="54026"/>
    <cellStyle name="標準 34 2 2 2 4 4" xfId="54027"/>
    <cellStyle name="標準 34 2 2 2 4 5" xfId="54028"/>
    <cellStyle name="標準 34 2 2 2 5" xfId="54029"/>
    <cellStyle name="標準 34 2 2 2 5 2" xfId="54030"/>
    <cellStyle name="標準 34 2 2 2 5 3" xfId="54031"/>
    <cellStyle name="標準 34 2 2 2 6" xfId="54032"/>
    <cellStyle name="標準 34 2 2 2 7" xfId="54033"/>
    <cellStyle name="標準 34 2 2 2 8" xfId="54034"/>
    <cellStyle name="標準 34 2 2 2 9" xfId="54035"/>
    <cellStyle name="標準 34 2 2 3" xfId="54036"/>
    <cellStyle name="標準 34 2 2 3 2" xfId="54037"/>
    <cellStyle name="標準 34 2 2 3 2 2" xfId="54038"/>
    <cellStyle name="標準 34 2 2 3 2 2 2" xfId="54039"/>
    <cellStyle name="標準 34 2 2 3 2 2 3" xfId="54040"/>
    <cellStyle name="標準 34 2 2 3 2 2 4" xfId="54041"/>
    <cellStyle name="標準 34 2 2 3 2 3" xfId="54042"/>
    <cellStyle name="標準 34 2 2 3 2 4" xfId="54043"/>
    <cellStyle name="標準 34 2 2 3 2 5" xfId="54044"/>
    <cellStyle name="標準 34 2 2 3 3" xfId="54045"/>
    <cellStyle name="標準 34 2 2 3 3 2" xfId="54046"/>
    <cellStyle name="標準 34 2 2 3 3 2 2" xfId="54047"/>
    <cellStyle name="標準 34 2 2 3 3 2 3" xfId="54048"/>
    <cellStyle name="標準 34 2 2 3 3 3" xfId="54049"/>
    <cellStyle name="標準 34 2 2 3 3 4" xfId="54050"/>
    <cellStyle name="標準 34 2 2 3 4" xfId="54051"/>
    <cellStyle name="標準 34 2 2 3 4 2" xfId="54052"/>
    <cellStyle name="標準 34 2 2 3 4 3" xfId="54053"/>
    <cellStyle name="標準 34 2 2 3 5" xfId="54054"/>
    <cellStyle name="標準 34 2 2 3 6" xfId="54055"/>
    <cellStyle name="標準 34 2 2 3 7" xfId="54056"/>
    <cellStyle name="標準 34 2 2 4" xfId="54057"/>
    <cellStyle name="標準 34 2 2 4 2" xfId="54058"/>
    <cellStyle name="標準 34 2 2 4 2 2" xfId="54059"/>
    <cellStyle name="標準 34 2 2 4 2 2 2" xfId="54060"/>
    <cellStyle name="標準 34 2 2 4 2 3" xfId="54061"/>
    <cellStyle name="標準 34 2 2 4 2 4" xfId="54062"/>
    <cellStyle name="標準 34 2 2 4 2 5" xfId="54063"/>
    <cellStyle name="標準 34 2 2 4 3" xfId="54064"/>
    <cellStyle name="標準 34 2 2 4 3 2" xfId="54065"/>
    <cellStyle name="標準 34 2 2 4 4" xfId="54066"/>
    <cellStyle name="標準 34 2 2 4 5" xfId="54067"/>
    <cellStyle name="標準 34 2 2 4 6" xfId="54068"/>
    <cellStyle name="標準 34 2 2 4 7" xfId="54069"/>
    <cellStyle name="標準 34 2 2 5" xfId="54070"/>
    <cellStyle name="標準 34 2 2 5 2" xfId="54071"/>
    <cellStyle name="標準 34 2 2 5 2 2" xfId="54072"/>
    <cellStyle name="標準 34 2 2 5 2 3" xfId="54073"/>
    <cellStyle name="標準 34 2 2 5 2 4" xfId="54074"/>
    <cellStyle name="標準 34 2 2 5 3" xfId="54075"/>
    <cellStyle name="標準 34 2 2 5 4" xfId="54076"/>
    <cellStyle name="標準 34 2 2 5 5" xfId="54077"/>
    <cellStyle name="標準 34 2 2 6" xfId="54078"/>
    <cellStyle name="標準 34 2 2 6 2" xfId="54079"/>
    <cellStyle name="標準 34 2 2 6 3" xfId="54080"/>
    <cellStyle name="標準 34 2 2 7" xfId="54081"/>
    <cellStyle name="標準 34 2 2 8" xfId="54082"/>
    <cellStyle name="標準 34 2 2 9" xfId="54083"/>
    <cellStyle name="標準 34 2 3" xfId="54084"/>
    <cellStyle name="標準 34 2 3 2" xfId="54085"/>
    <cellStyle name="標準 34 2 3 2 2" xfId="54086"/>
    <cellStyle name="標準 34 2 3 2 2 2" xfId="54087"/>
    <cellStyle name="標準 34 2 3 2 2 2 2" xfId="54088"/>
    <cellStyle name="標準 34 2 3 2 2 2 3" xfId="54089"/>
    <cellStyle name="標準 34 2 3 2 2 2 4" xfId="54090"/>
    <cellStyle name="標準 34 2 3 2 2 3" xfId="54091"/>
    <cellStyle name="標準 34 2 3 2 2 4" xfId="54092"/>
    <cellStyle name="標準 34 2 3 2 2 5" xfId="54093"/>
    <cellStyle name="標準 34 2 3 2 3" xfId="54094"/>
    <cellStyle name="標準 34 2 3 2 3 2" xfId="54095"/>
    <cellStyle name="標準 34 2 3 2 3 2 2" xfId="54096"/>
    <cellStyle name="標準 34 2 3 2 3 2 3" xfId="54097"/>
    <cellStyle name="標準 34 2 3 2 3 3" xfId="54098"/>
    <cellStyle name="標準 34 2 3 2 3 4" xfId="54099"/>
    <cellStyle name="標準 34 2 3 2 4" xfId="54100"/>
    <cellStyle name="標準 34 2 3 2 4 2" xfId="54101"/>
    <cellStyle name="標準 34 2 3 2 4 3" xfId="54102"/>
    <cellStyle name="標準 34 2 3 2 5" xfId="54103"/>
    <cellStyle name="標準 34 2 3 2 6" xfId="54104"/>
    <cellStyle name="標準 34 2 3 2 7" xfId="54105"/>
    <cellStyle name="標準 34 2 3 3" xfId="54106"/>
    <cellStyle name="標準 34 2 3 3 2" xfId="54107"/>
    <cellStyle name="標準 34 2 3 3 2 2" xfId="54108"/>
    <cellStyle name="標準 34 2 3 3 2 2 2" xfId="54109"/>
    <cellStyle name="標準 34 2 3 3 2 3" xfId="54110"/>
    <cellStyle name="標準 34 2 3 3 2 4" xfId="54111"/>
    <cellStyle name="標準 34 2 3 3 2 5" xfId="54112"/>
    <cellStyle name="標準 34 2 3 3 3" xfId="54113"/>
    <cellStyle name="標準 34 2 3 3 3 2" xfId="54114"/>
    <cellStyle name="標準 34 2 3 3 4" xfId="54115"/>
    <cellStyle name="標準 34 2 3 3 5" xfId="54116"/>
    <cellStyle name="標準 34 2 3 3 6" xfId="54117"/>
    <cellStyle name="標準 34 2 3 3 7" xfId="54118"/>
    <cellStyle name="標準 34 2 3 4" xfId="54119"/>
    <cellStyle name="標準 34 2 3 4 2" xfId="54120"/>
    <cellStyle name="標準 34 2 3 4 2 2" xfId="54121"/>
    <cellStyle name="標準 34 2 3 4 2 3" xfId="54122"/>
    <cellStyle name="標準 34 2 3 4 2 4" xfId="54123"/>
    <cellStyle name="標準 34 2 3 4 3" xfId="54124"/>
    <cellStyle name="標準 34 2 3 4 4" xfId="54125"/>
    <cellStyle name="標準 34 2 3 4 5" xfId="54126"/>
    <cellStyle name="標準 34 2 3 5" xfId="54127"/>
    <cellStyle name="標準 34 2 3 5 2" xfId="54128"/>
    <cellStyle name="標準 34 2 3 5 3" xfId="54129"/>
    <cellStyle name="標準 34 2 3 6" xfId="54130"/>
    <cellStyle name="標準 34 2 3 7" xfId="54131"/>
    <cellStyle name="標準 34 2 3 8" xfId="54132"/>
    <cellStyle name="標準 34 2 3 9" xfId="54133"/>
    <cellStyle name="標準 34 2 4" xfId="54134"/>
    <cellStyle name="標準 34 2 4 2" xfId="54135"/>
    <cellStyle name="標準 34 2 4 2 2" xfId="54136"/>
    <cellStyle name="標準 34 2 4 2 2 2" xfId="54137"/>
    <cellStyle name="標準 34 2 4 2 2 3" xfId="54138"/>
    <cellStyle name="標準 34 2 4 2 2 4" xfId="54139"/>
    <cellStyle name="標準 34 2 4 2 3" xfId="54140"/>
    <cellStyle name="標準 34 2 4 2 4" xfId="54141"/>
    <cellStyle name="標準 34 2 4 2 5" xfId="54142"/>
    <cellStyle name="標準 34 2 4 3" xfId="54143"/>
    <cellStyle name="標準 34 2 4 3 2" xfId="54144"/>
    <cellStyle name="標準 34 2 4 3 2 2" xfId="54145"/>
    <cellStyle name="標準 34 2 4 3 2 3" xfId="54146"/>
    <cellStyle name="標準 34 2 4 3 3" xfId="54147"/>
    <cellStyle name="標準 34 2 4 3 4" xfId="54148"/>
    <cellStyle name="標準 34 2 4 4" xfId="54149"/>
    <cellStyle name="標準 34 2 4 4 2" xfId="54150"/>
    <cellStyle name="標準 34 2 4 4 3" xfId="54151"/>
    <cellStyle name="標準 34 2 4 5" xfId="54152"/>
    <cellStyle name="標準 34 2 4 6" xfId="54153"/>
    <cellStyle name="標準 34 2 4 7" xfId="54154"/>
    <cellStyle name="標準 34 2 5" xfId="54155"/>
    <cellStyle name="標準 34 2 5 2" xfId="54156"/>
    <cellStyle name="標準 34 2 5 2 2" xfId="54157"/>
    <cellStyle name="標準 34 2 5 2 2 2" xfId="54158"/>
    <cellStyle name="標準 34 2 5 2 3" xfId="54159"/>
    <cellStyle name="標準 34 2 5 2 4" xfId="54160"/>
    <cellStyle name="標準 34 2 5 2 5" xfId="54161"/>
    <cellStyle name="標準 34 2 5 3" xfId="54162"/>
    <cellStyle name="標準 34 2 5 3 2" xfId="54163"/>
    <cellStyle name="標準 34 2 5 4" xfId="54164"/>
    <cellStyle name="標準 34 2 5 5" xfId="54165"/>
    <cellStyle name="標準 34 2 5 6" xfId="54166"/>
    <cellStyle name="標準 34 2 5 7" xfId="54167"/>
    <cellStyle name="標準 34 2 6" xfId="54168"/>
    <cellStyle name="標準 34 2 6 2" xfId="54169"/>
    <cellStyle name="標準 34 2 6 2 2" xfId="54170"/>
    <cellStyle name="標準 34 2 6 2 3" xfId="54171"/>
    <cellStyle name="標準 34 2 6 2 4" xfId="54172"/>
    <cellStyle name="標準 34 2 6 3" xfId="54173"/>
    <cellStyle name="標準 34 2 6 4" xfId="54174"/>
    <cellStyle name="標準 34 2 6 5" xfId="54175"/>
    <cellStyle name="標準 34 2 7" xfId="54176"/>
    <cellStyle name="標準 34 2 7 2" xfId="54177"/>
    <cellStyle name="標準 34 2 7 3" xfId="54178"/>
    <cellStyle name="標準 34 2 8" xfId="54179"/>
    <cellStyle name="標準 34 2 9" xfId="54180"/>
    <cellStyle name="標準 34 3" xfId="54181"/>
    <cellStyle name="標準 34 3 10" xfId="54182"/>
    <cellStyle name="標準 34 3 2" xfId="54183"/>
    <cellStyle name="標準 34 3 2 2" xfId="54184"/>
    <cellStyle name="標準 34 3 2 2 2" xfId="54185"/>
    <cellStyle name="標準 34 3 2 2 2 2" xfId="54186"/>
    <cellStyle name="標準 34 3 2 2 2 2 2" xfId="54187"/>
    <cellStyle name="標準 34 3 2 2 2 2 3" xfId="54188"/>
    <cellStyle name="標準 34 3 2 2 2 2 4" xfId="54189"/>
    <cellStyle name="標準 34 3 2 2 2 3" xfId="54190"/>
    <cellStyle name="標準 34 3 2 2 2 4" xfId="54191"/>
    <cellStyle name="標準 34 3 2 2 2 5" xfId="54192"/>
    <cellStyle name="標準 34 3 2 2 3" xfId="54193"/>
    <cellStyle name="標準 34 3 2 2 3 2" xfId="54194"/>
    <cellStyle name="標準 34 3 2 2 3 2 2" xfId="54195"/>
    <cellStyle name="標準 34 3 2 2 3 2 3" xfId="54196"/>
    <cellStyle name="標準 34 3 2 2 3 3" xfId="54197"/>
    <cellStyle name="標準 34 3 2 2 3 4" xfId="54198"/>
    <cellStyle name="標準 34 3 2 2 4" xfId="54199"/>
    <cellStyle name="標準 34 3 2 2 4 2" xfId="54200"/>
    <cellStyle name="標準 34 3 2 2 4 3" xfId="54201"/>
    <cellStyle name="標準 34 3 2 2 5" xfId="54202"/>
    <cellStyle name="標準 34 3 2 2 6" xfId="54203"/>
    <cellStyle name="標準 34 3 2 2 7" xfId="54204"/>
    <cellStyle name="標準 34 3 2 3" xfId="54205"/>
    <cellStyle name="標準 34 3 2 3 2" xfId="54206"/>
    <cellStyle name="標準 34 3 2 3 2 2" xfId="54207"/>
    <cellStyle name="標準 34 3 2 3 2 2 2" xfId="54208"/>
    <cellStyle name="標準 34 3 2 3 2 3" xfId="54209"/>
    <cellStyle name="標準 34 3 2 3 2 4" xfId="54210"/>
    <cellStyle name="標準 34 3 2 3 2 5" xfId="54211"/>
    <cellStyle name="標準 34 3 2 3 3" xfId="54212"/>
    <cellStyle name="標準 34 3 2 3 3 2" xfId="54213"/>
    <cellStyle name="標準 34 3 2 3 4" xfId="54214"/>
    <cellStyle name="標準 34 3 2 3 5" xfId="54215"/>
    <cellStyle name="標準 34 3 2 3 6" xfId="54216"/>
    <cellStyle name="標準 34 3 2 3 7" xfId="54217"/>
    <cellStyle name="標準 34 3 2 4" xfId="54218"/>
    <cellStyle name="標準 34 3 2 4 2" xfId="54219"/>
    <cellStyle name="標準 34 3 2 4 2 2" xfId="54220"/>
    <cellStyle name="標準 34 3 2 4 2 3" xfId="54221"/>
    <cellStyle name="標準 34 3 2 4 2 4" xfId="54222"/>
    <cellStyle name="標準 34 3 2 4 3" xfId="54223"/>
    <cellStyle name="標準 34 3 2 4 4" xfId="54224"/>
    <cellStyle name="標準 34 3 2 4 5" xfId="54225"/>
    <cellStyle name="標準 34 3 2 5" xfId="54226"/>
    <cellStyle name="標準 34 3 2 5 2" xfId="54227"/>
    <cellStyle name="標準 34 3 2 5 3" xfId="54228"/>
    <cellStyle name="標準 34 3 2 6" xfId="54229"/>
    <cellStyle name="標準 34 3 2 7" xfId="54230"/>
    <cellStyle name="標準 34 3 2 8" xfId="54231"/>
    <cellStyle name="標準 34 3 2 9" xfId="54232"/>
    <cellStyle name="標準 34 3 3" xfId="54233"/>
    <cellStyle name="標準 34 3 3 2" xfId="54234"/>
    <cellStyle name="標準 34 3 3 2 2" xfId="54235"/>
    <cellStyle name="標準 34 3 3 2 2 2" xfId="54236"/>
    <cellStyle name="標準 34 3 3 2 2 3" xfId="54237"/>
    <cellStyle name="標準 34 3 3 2 2 4" xfId="54238"/>
    <cellStyle name="標準 34 3 3 2 3" xfId="54239"/>
    <cellStyle name="標準 34 3 3 2 4" xfId="54240"/>
    <cellStyle name="標準 34 3 3 2 5" xfId="54241"/>
    <cellStyle name="標準 34 3 3 3" xfId="54242"/>
    <cellStyle name="標準 34 3 3 3 2" xfId="54243"/>
    <cellStyle name="標準 34 3 3 3 2 2" xfId="54244"/>
    <cellStyle name="標準 34 3 3 3 2 3" xfId="54245"/>
    <cellStyle name="標準 34 3 3 3 3" xfId="54246"/>
    <cellStyle name="標準 34 3 3 3 4" xfId="54247"/>
    <cellStyle name="標準 34 3 3 4" xfId="54248"/>
    <cellStyle name="標準 34 3 3 4 2" xfId="54249"/>
    <cellStyle name="標準 34 3 3 4 3" xfId="54250"/>
    <cellStyle name="標準 34 3 3 5" xfId="54251"/>
    <cellStyle name="標準 34 3 3 6" xfId="54252"/>
    <cellStyle name="標準 34 3 3 7" xfId="54253"/>
    <cellStyle name="標準 34 3 4" xfId="54254"/>
    <cellStyle name="標準 34 3 4 2" xfId="54255"/>
    <cellStyle name="標準 34 3 4 2 2" xfId="54256"/>
    <cellStyle name="標準 34 3 4 2 2 2" xfId="54257"/>
    <cellStyle name="標準 34 3 4 2 3" xfId="54258"/>
    <cellStyle name="標準 34 3 4 2 4" xfId="54259"/>
    <cellStyle name="標準 34 3 4 2 5" xfId="54260"/>
    <cellStyle name="標準 34 3 4 3" xfId="54261"/>
    <cellStyle name="標準 34 3 4 3 2" xfId="54262"/>
    <cellStyle name="標準 34 3 4 4" xfId="54263"/>
    <cellStyle name="標準 34 3 4 5" xfId="54264"/>
    <cellStyle name="標準 34 3 4 6" xfId="54265"/>
    <cellStyle name="標準 34 3 4 7" xfId="54266"/>
    <cellStyle name="標準 34 3 5" xfId="54267"/>
    <cellStyle name="標準 34 3 5 2" xfId="54268"/>
    <cellStyle name="標準 34 3 5 2 2" xfId="54269"/>
    <cellStyle name="標準 34 3 5 2 3" xfId="54270"/>
    <cellStyle name="標準 34 3 5 2 4" xfId="54271"/>
    <cellStyle name="標準 34 3 5 3" xfId="54272"/>
    <cellStyle name="標準 34 3 5 4" xfId="54273"/>
    <cellStyle name="標準 34 3 5 5" xfId="54274"/>
    <cellStyle name="標準 34 3 6" xfId="54275"/>
    <cellStyle name="標準 34 3 6 2" xfId="54276"/>
    <cellStyle name="標準 34 3 6 3" xfId="54277"/>
    <cellStyle name="標準 34 3 7" xfId="54278"/>
    <cellStyle name="標準 34 3 8" xfId="54279"/>
    <cellStyle name="標準 34 3 9" xfId="54280"/>
    <cellStyle name="標準 34 4" xfId="54281"/>
    <cellStyle name="標準 34 5" xfId="54282"/>
    <cellStyle name="標準 34 5 2" xfId="54283"/>
    <cellStyle name="標準 34 5 2 2" xfId="54284"/>
    <cellStyle name="標準 34 5 2 2 2" xfId="54285"/>
    <cellStyle name="標準 34 5 2 2 2 2" xfId="54286"/>
    <cellStyle name="標準 34 5 2 2 2 3" xfId="54287"/>
    <cellStyle name="標準 34 5 2 2 2 4" xfId="54288"/>
    <cellStyle name="標準 34 5 2 2 3" xfId="54289"/>
    <cellStyle name="標準 34 5 2 2 4" xfId="54290"/>
    <cellStyle name="標準 34 5 2 2 5" xfId="54291"/>
    <cellStyle name="標準 34 5 2 3" xfId="54292"/>
    <cellStyle name="標準 34 5 2 3 2" xfId="54293"/>
    <cellStyle name="標準 34 5 2 3 2 2" xfId="54294"/>
    <cellStyle name="標準 34 5 2 3 2 3" xfId="54295"/>
    <cellStyle name="標準 34 5 2 3 3" xfId="54296"/>
    <cellStyle name="標準 34 5 2 3 4" xfId="54297"/>
    <cellStyle name="標準 34 5 2 4" xfId="54298"/>
    <cellStyle name="標準 34 5 2 4 2" xfId="54299"/>
    <cellStyle name="標準 34 5 2 4 3" xfId="54300"/>
    <cellStyle name="標準 34 5 2 5" xfId="54301"/>
    <cellStyle name="標準 34 5 2 6" xfId="54302"/>
    <cellStyle name="標準 34 5 2 7" xfId="54303"/>
    <cellStyle name="標準 34 5 3" xfId="54304"/>
    <cellStyle name="標準 34 5 3 2" xfId="54305"/>
    <cellStyle name="標準 34 5 3 2 2" xfId="54306"/>
    <cellStyle name="標準 34 5 3 2 2 2" xfId="54307"/>
    <cellStyle name="標準 34 5 3 2 3" xfId="54308"/>
    <cellStyle name="標準 34 5 3 2 4" xfId="54309"/>
    <cellStyle name="標準 34 5 3 2 5" xfId="54310"/>
    <cellStyle name="標準 34 5 3 3" xfId="54311"/>
    <cellStyle name="標準 34 5 3 3 2" xfId="54312"/>
    <cellStyle name="標準 34 5 3 4" xfId="54313"/>
    <cellStyle name="標準 34 5 3 5" xfId="54314"/>
    <cellStyle name="標準 34 5 3 6" xfId="54315"/>
    <cellStyle name="標準 34 5 3 7" xfId="54316"/>
    <cellStyle name="標準 34 5 4" xfId="54317"/>
    <cellStyle name="標準 34 5 4 2" xfId="54318"/>
    <cellStyle name="標準 34 5 4 2 2" xfId="54319"/>
    <cellStyle name="標準 34 5 4 2 3" xfId="54320"/>
    <cellStyle name="標準 34 5 4 2 4" xfId="54321"/>
    <cellStyle name="標準 34 5 4 3" xfId="54322"/>
    <cellStyle name="標準 34 5 4 4" xfId="54323"/>
    <cellStyle name="標準 34 5 4 5" xfId="54324"/>
    <cellStyle name="標準 34 5 5" xfId="54325"/>
    <cellStyle name="標準 34 5 5 2" xfId="54326"/>
    <cellStyle name="標準 34 5 5 3" xfId="54327"/>
    <cellStyle name="標準 34 5 6" xfId="54328"/>
    <cellStyle name="標準 34 5 7" xfId="54329"/>
    <cellStyle name="標準 34 5 8" xfId="54330"/>
    <cellStyle name="標準 34 5 9" xfId="54331"/>
    <cellStyle name="標準 34 6" xfId="54332"/>
    <cellStyle name="標準 34 6 2" xfId="54333"/>
    <cellStyle name="標準 34 6 2 2" xfId="54334"/>
    <cellStyle name="標準 34 6 2 2 2" xfId="54335"/>
    <cellStyle name="標準 34 6 2 2 2 2" xfId="54336"/>
    <cellStyle name="標準 34 6 2 2 2 3" xfId="54337"/>
    <cellStyle name="標準 34 6 2 2 2 4" xfId="54338"/>
    <cellStyle name="標準 34 6 2 2 3" xfId="54339"/>
    <cellStyle name="標準 34 6 2 2 4" xfId="54340"/>
    <cellStyle name="標準 34 6 2 2 5" xfId="54341"/>
    <cellStyle name="標準 34 6 2 3" xfId="54342"/>
    <cellStyle name="標準 34 6 2 3 2" xfId="54343"/>
    <cellStyle name="標準 34 6 2 3 2 2" xfId="54344"/>
    <cellStyle name="標準 34 6 2 3 2 3" xfId="54345"/>
    <cellStyle name="標準 34 6 2 3 3" xfId="54346"/>
    <cellStyle name="標準 34 6 2 3 4" xfId="54347"/>
    <cellStyle name="標準 34 6 2 4" xfId="54348"/>
    <cellStyle name="標準 34 6 2 4 2" xfId="54349"/>
    <cellStyle name="標準 34 6 2 4 3" xfId="54350"/>
    <cellStyle name="標準 34 6 2 5" xfId="54351"/>
    <cellStyle name="標準 34 6 2 6" xfId="54352"/>
    <cellStyle name="標準 34 6 2 7" xfId="54353"/>
    <cellStyle name="標準 34 6 3" xfId="54354"/>
    <cellStyle name="標準 34 6 3 2" xfId="54355"/>
    <cellStyle name="標準 34 6 3 2 2" xfId="54356"/>
    <cellStyle name="標準 34 6 3 2 2 2" xfId="54357"/>
    <cellStyle name="標準 34 6 3 2 3" xfId="54358"/>
    <cellStyle name="標準 34 6 3 2 4" xfId="54359"/>
    <cellStyle name="標準 34 6 3 2 5" xfId="54360"/>
    <cellStyle name="標準 34 6 3 3" xfId="54361"/>
    <cellStyle name="標準 34 6 3 3 2" xfId="54362"/>
    <cellStyle name="標準 34 6 3 4" xfId="54363"/>
    <cellStyle name="標準 34 6 3 5" xfId="54364"/>
    <cellStyle name="標準 34 6 3 6" xfId="54365"/>
    <cellStyle name="標準 34 6 3 7" xfId="54366"/>
    <cellStyle name="標準 34 6 4" xfId="54367"/>
    <cellStyle name="標準 34 6 4 2" xfId="54368"/>
    <cellStyle name="標準 34 6 4 2 2" xfId="54369"/>
    <cellStyle name="標準 34 6 4 2 3" xfId="54370"/>
    <cellStyle name="標準 34 6 4 2 4" xfId="54371"/>
    <cellStyle name="標準 34 6 4 3" xfId="54372"/>
    <cellStyle name="標準 34 6 4 4" xfId="54373"/>
    <cellStyle name="標準 34 6 4 5" xfId="54374"/>
    <cellStyle name="標準 34 6 5" xfId="54375"/>
    <cellStyle name="標準 34 6 5 2" xfId="54376"/>
    <cellStyle name="標準 34 6 5 3" xfId="54377"/>
    <cellStyle name="標準 34 6 6" xfId="54378"/>
    <cellStyle name="標準 34 6 7" xfId="54379"/>
    <cellStyle name="標準 34 6 8" xfId="54380"/>
    <cellStyle name="標準 34 6 9" xfId="54381"/>
    <cellStyle name="標準 34 7" xfId="54382"/>
    <cellStyle name="標準 34 7 2" xfId="54383"/>
    <cellStyle name="標準 34 7 2 2" xfId="54384"/>
    <cellStyle name="標準 34 7 2 2 2" xfId="54385"/>
    <cellStyle name="標準 34 7 2 2 2 2" xfId="54386"/>
    <cellStyle name="標準 34 7 2 2 2 3" xfId="54387"/>
    <cellStyle name="標準 34 7 2 2 2 4" xfId="54388"/>
    <cellStyle name="標準 34 7 2 2 3" xfId="54389"/>
    <cellStyle name="標準 34 7 2 2 4" xfId="54390"/>
    <cellStyle name="標準 34 7 2 2 5" xfId="54391"/>
    <cellStyle name="標準 34 7 2 3" xfId="54392"/>
    <cellStyle name="標準 34 7 2 3 2" xfId="54393"/>
    <cellStyle name="標準 34 7 2 3 2 2" xfId="54394"/>
    <cellStyle name="標準 34 7 2 3 2 3" xfId="54395"/>
    <cellStyle name="標準 34 7 2 3 3" xfId="54396"/>
    <cellStyle name="標準 34 7 2 3 4" xfId="54397"/>
    <cellStyle name="標準 34 7 2 4" xfId="54398"/>
    <cellStyle name="標準 34 7 2 4 2" xfId="54399"/>
    <cellStyle name="標準 34 7 2 4 3" xfId="54400"/>
    <cellStyle name="標準 34 7 2 5" xfId="54401"/>
    <cellStyle name="標準 34 7 2 6" xfId="54402"/>
    <cellStyle name="標準 34 7 2 7" xfId="54403"/>
    <cellStyle name="標準 34 7 3" xfId="54404"/>
    <cellStyle name="標準 34 7 3 2" xfId="54405"/>
    <cellStyle name="標準 34 7 3 2 2" xfId="54406"/>
    <cellStyle name="標準 34 7 3 2 2 2" xfId="54407"/>
    <cellStyle name="標準 34 7 3 2 3" xfId="54408"/>
    <cellStyle name="標準 34 7 3 2 4" xfId="54409"/>
    <cellStyle name="標準 34 7 3 2 5" xfId="54410"/>
    <cellStyle name="標準 34 7 3 3" xfId="54411"/>
    <cellStyle name="標準 34 7 3 3 2" xfId="54412"/>
    <cellStyle name="標準 34 7 3 4" xfId="54413"/>
    <cellStyle name="標準 34 7 3 5" xfId="54414"/>
    <cellStyle name="標準 34 7 3 6" xfId="54415"/>
    <cellStyle name="標準 34 7 3 7" xfId="54416"/>
    <cellStyle name="標準 34 7 4" xfId="54417"/>
    <cellStyle name="標準 34 7 4 2" xfId="54418"/>
    <cellStyle name="標準 34 7 4 2 2" xfId="54419"/>
    <cellStyle name="標準 34 7 4 2 3" xfId="54420"/>
    <cellStyle name="標準 34 7 4 2 4" xfId="54421"/>
    <cellStyle name="標準 34 7 4 3" xfId="54422"/>
    <cellStyle name="標準 34 7 4 4" xfId="54423"/>
    <cellStyle name="標準 34 7 4 5" xfId="54424"/>
    <cellStyle name="標準 34 7 5" xfId="54425"/>
    <cellStyle name="標準 34 7 5 2" xfId="54426"/>
    <cellStyle name="標準 34 7 5 3" xfId="54427"/>
    <cellStyle name="標準 34 7 6" xfId="54428"/>
    <cellStyle name="標準 34 7 7" xfId="54429"/>
    <cellStyle name="標準 34 7 8" xfId="54430"/>
    <cellStyle name="標準 34 7 9" xfId="54431"/>
    <cellStyle name="標準 34 8" xfId="54432"/>
    <cellStyle name="標準 34 8 2" xfId="54433"/>
    <cellStyle name="標準 34 8 2 2" xfId="54434"/>
    <cellStyle name="標準 34 8 2 2 2" xfId="54435"/>
    <cellStyle name="標準 34 8 2 2 3" xfId="54436"/>
    <cellStyle name="標準 34 8 2 2 4" xfId="54437"/>
    <cellStyle name="標準 34 8 2 3" xfId="54438"/>
    <cellStyle name="標準 34 8 2 4" xfId="54439"/>
    <cellStyle name="標準 34 8 2 5" xfId="54440"/>
    <cellStyle name="標準 34 8 3" xfId="54441"/>
    <cellStyle name="標準 34 8 3 2" xfId="54442"/>
    <cellStyle name="標準 34 8 3 2 2" xfId="54443"/>
    <cellStyle name="標準 34 8 3 2 3" xfId="54444"/>
    <cellStyle name="標準 34 8 3 3" xfId="54445"/>
    <cellStyle name="標準 34 8 3 4" xfId="54446"/>
    <cellStyle name="標準 34 8 4" xfId="54447"/>
    <cellStyle name="標準 34 8 4 2" xfId="54448"/>
    <cellStyle name="標準 34 8 4 3" xfId="54449"/>
    <cellStyle name="標準 34 8 5" xfId="54450"/>
    <cellStyle name="標準 34 8 6" xfId="54451"/>
    <cellStyle name="標準 34 8 7" xfId="54452"/>
    <cellStyle name="標準 34 9" xfId="54453"/>
    <cellStyle name="標準 34 9 2" xfId="54454"/>
    <cellStyle name="標準 34 9 2 2" xfId="54455"/>
    <cellStyle name="標準 34 9 2 2 2" xfId="54456"/>
    <cellStyle name="標準 34 9 2 3" xfId="54457"/>
    <cellStyle name="標準 34 9 2 4" xfId="54458"/>
    <cellStyle name="標準 34 9 2 5" xfId="54459"/>
    <cellStyle name="標準 34 9 3" xfId="54460"/>
    <cellStyle name="標準 34 9 3 2" xfId="54461"/>
    <cellStyle name="標準 34 9 4" xfId="54462"/>
    <cellStyle name="標準 34 9 5" xfId="54463"/>
    <cellStyle name="標準 34 9 6" xfId="54464"/>
    <cellStyle name="標準 34 9 7" xfId="54465"/>
    <cellStyle name="標準 35" xfId="54466"/>
    <cellStyle name="標準 35 10" xfId="54467"/>
    <cellStyle name="標準 35 10 2" xfId="54468"/>
    <cellStyle name="標準 35 10 2 2" xfId="54469"/>
    <cellStyle name="標準 35 10 2 2 2" xfId="54470"/>
    <cellStyle name="標準 35 10 2 3" xfId="54471"/>
    <cellStyle name="標準 35 10 2 4" xfId="54472"/>
    <cellStyle name="標準 35 10 2 5" xfId="54473"/>
    <cellStyle name="標準 35 10 3" xfId="54474"/>
    <cellStyle name="標準 35 10 3 2" xfId="54475"/>
    <cellStyle name="標準 35 10 4" xfId="54476"/>
    <cellStyle name="標準 35 10 5" xfId="54477"/>
    <cellStyle name="標準 35 10 6" xfId="54478"/>
    <cellStyle name="標準 35 10 7" xfId="54479"/>
    <cellStyle name="標準 35 11" xfId="54480"/>
    <cellStyle name="標準 35 11 2" xfId="54481"/>
    <cellStyle name="標準 35 11 2 2" xfId="54482"/>
    <cellStyle name="標準 35 11 3" xfId="54483"/>
    <cellStyle name="標準 35 11 4" xfId="54484"/>
    <cellStyle name="標準 35 11 5" xfId="54485"/>
    <cellStyle name="標準 35 12" xfId="54486"/>
    <cellStyle name="標準 35 13" xfId="54487"/>
    <cellStyle name="標準 35 14" xfId="54488"/>
    <cellStyle name="標準 35 15" xfId="54489"/>
    <cellStyle name="標準 35 2" xfId="54490"/>
    <cellStyle name="標準 35 2 10" xfId="54491"/>
    <cellStyle name="標準 35 2 11" xfId="54492"/>
    <cellStyle name="標準 35 2 2" xfId="54493"/>
    <cellStyle name="標準 35 2 2 10" xfId="54494"/>
    <cellStyle name="標準 35 2 2 2" xfId="54495"/>
    <cellStyle name="標準 35 2 2 2 2" xfId="54496"/>
    <cellStyle name="標準 35 2 2 2 2 2" xfId="54497"/>
    <cellStyle name="標準 35 2 2 2 2 2 2" xfId="54498"/>
    <cellStyle name="標準 35 2 2 2 2 2 2 2" xfId="54499"/>
    <cellStyle name="標準 35 2 2 2 2 2 2 3" xfId="54500"/>
    <cellStyle name="標準 35 2 2 2 2 2 2 4" xfId="54501"/>
    <cellStyle name="標準 35 2 2 2 2 2 3" xfId="54502"/>
    <cellStyle name="標準 35 2 2 2 2 2 4" xfId="54503"/>
    <cellStyle name="標準 35 2 2 2 2 2 5" xfId="54504"/>
    <cellStyle name="標準 35 2 2 2 2 3" xfId="54505"/>
    <cellStyle name="標準 35 2 2 2 2 3 2" xfId="54506"/>
    <cellStyle name="標準 35 2 2 2 2 3 2 2" xfId="54507"/>
    <cellStyle name="標準 35 2 2 2 2 3 2 3" xfId="54508"/>
    <cellStyle name="標準 35 2 2 2 2 3 3" xfId="54509"/>
    <cellStyle name="標準 35 2 2 2 2 3 4" xfId="54510"/>
    <cellStyle name="標準 35 2 2 2 2 4" xfId="54511"/>
    <cellStyle name="標準 35 2 2 2 2 4 2" xfId="54512"/>
    <cellStyle name="標準 35 2 2 2 2 4 3" xfId="54513"/>
    <cellStyle name="標準 35 2 2 2 2 5" xfId="54514"/>
    <cellStyle name="標準 35 2 2 2 2 6" xfId="54515"/>
    <cellStyle name="標準 35 2 2 2 2 7" xfId="54516"/>
    <cellStyle name="標準 35 2 2 2 3" xfId="54517"/>
    <cellStyle name="標準 35 2 2 2 3 2" xfId="54518"/>
    <cellStyle name="標準 35 2 2 2 3 2 2" xfId="54519"/>
    <cellStyle name="標準 35 2 2 2 3 2 2 2" xfId="54520"/>
    <cellStyle name="標準 35 2 2 2 3 2 3" xfId="54521"/>
    <cellStyle name="標準 35 2 2 2 3 2 4" xfId="54522"/>
    <cellStyle name="標準 35 2 2 2 3 2 5" xfId="54523"/>
    <cellStyle name="標準 35 2 2 2 3 3" xfId="54524"/>
    <cellStyle name="標準 35 2 2 2 3 3 2" xfId="54525"/>
    <cellStyle name="標準 35 2 2 2 3 4" xfId="54526"/>
    <cellStyle name="標準 35 2 2 2 3 5" xfId="54527"/>
    <cellStyle name="標準 35 2 2 2 3 6" xfId="54528"/>
    <cellStyle name="標準 35 2 2 2 3 7" xfId="54529"/>
    <cellStyle name="標準 35 2 2 2 4" xfId="54530"/>
    <cellStyle name="標準 35 2 2 2 4 2" xfId="54531"/>
    <cellStyle name="標準 35 2 2 2 4 2 2" xfId="54532"/>
    <cellStyle name="標準 35 2 2 2 4 2 3" xfId="54533"/>
    <cellStyle name="標準 35 2 2 2 4 2 4" xfId="54534"/>
    <cellStyle name="標準 35 2 2 2 4 3" xfId="54535"/>
    <cellStyle name="標準 35 2 2 2 4 4" xfId="54536"/>
    <cellStyle name="標準 35 2 2 2 4 5" xfId="54537"/>
    <cellStyle name="標準 35 2 2 2 5" xfId="54538"/>
    <cellStyle name="標準 35 2 2 2 5 2" xfId="54539"/>
    <cellStyle name="標準 35 2 2 2 5 3" xfId="54540"/>
    <cellStyle name="標準 35 2 2 2 6" xfId="54541"/>
    <cellStyle name="標準 35 2 2 2 7" xfId="54542"/>
    <cellStyle name="標準 35 2 2 2 8" xfId="54543"/>
    <cellStyle name="標準 35 2 2 2 9" xfId="54544"/>
    <cellStyle name="標準 35 2 2 3" xfId="54545"/>
    <cellStyle name="標準 35 2 2 3 2" xfId="54546"/>
    <cellStyle name="標準 35 2 2 3 2 2" xfId="54547"/>
    <cellStyle name="標準 35 2 2 3 2 2 2" xfId="54548"/>
    <cellStyle name="標準 35 2 2 3 2 2 3" xfId="54549"/>
    <cellStyle name="標準 35 2 2 3 2 2 4" xfId="54550"/>
    <cellStyle name="標準 35 2 2 3 2 3" xfId="54551"/>
    <cellStyle name="標準 35 2 2 3 2 4" xfId="54552"/>
    <cellStyle name="標準 35 2 2 3 2 5" xfId="54553"/>
    <cellStyle name="標準 35 2 2 3 3" xfId="54554"/>
    <cellStyle name="標準 35 2 2 3 3 2" xfId="54555"/>
    <cellStyle name="標準 35 2 2 3 3 2 2" xfId="54556"/>
    <cellStyle name="標準 35 2 2 3 3 2 3" xfId="54557"/>
    <cellStyle name="標準 35 2 2 3 3 3" xfId="54558"/>
    <cellStyle name="標準 35 2 2 3 3 4" xfId="54559"/>
    <cellStyle name="標準 35 2 2 3 4" xfId="54560"/>
    <cellStyle name="標準 35 2 2 3 4 2" xfId="54561"/>
    <cellStyle name="標準 35 2 2 3 4 3" xfId="54562"/>
    <cellStyle name="標準 35 2 2 3 5" xfId="54563"/>
    <cellStyle name="標準 35 2 2 3 6" xfId="54564"/>
    <cellStyle name="標準 35 2 2 3 7" xfId="54565"/>
    <cellStyle name="標準 35 2 2 4" xfId="54566"/>
    <cellStyle name="標準 35 2 2 4 2" xfId="54567"/>
    <cellStyle name="標準 35 2 2 4 2 2" xfId="54568"/>
    <cellStyle name="標準 35 2 2 4 2 2 2" xfId="54569"/>
    <cellStyle name="標準 35 2 2 4 2 3" xfId="54570"/>
    <cellStyle name="標準 35 2 2 4 2 4" xfId="54571"/>
    <cellStyle name="標準 35 2 2 4 2 5" xfId="54572"/>
    <cellStyle name="標準 35 2 2 4 3" xfId="54573"/>
    <cellStyle name="標準 35 2 2 4 3 2" xfId="54574"/>
    <cellStyle name="標準 35 2 2 4 4" xfId="54575"/>
    <cellStyle name="標準 35 2 2 4 5" xfId="54576"/>
    <cellStyle name="標準 35 2 2 4 6" xfId="54577"/>
    <cellStyle name="標準 35 2 2 4 7" xfId="54578"/>
    <cellStyle name="標準 35 2 2 5" xfId="54579"/>
    <cellStyle name="標準 35 2 2 5 2" xfId="54580"/>
    <cellStyle name="標準 35 2 2 5 2 2" xfId="54581"/>
    <cellStyle name="標準 35 2 2 5 2 3" xfId="54582"/>
    <cellStyle name="標準 35 2 2 5 2 4" xfId="54583"/>
    <cellStyle name="標準 35 2 2 5 3" xfId="54584"/>
    <cellStyle name="標準 35 2 2 5 4" xfId="54585"/>
    <cellStyle name="標準 35 2 2 5 5" xfId="54586"/>
    <cellStyle name="標準 35 2 2 6" xfId="54587"/>
    <cellStyle name="標準 35 2 2 6 2" xfId="54588"/>
    <cellStyle name="標準 35 2 2 6 3" xfId="54589"/>
    <cellStyle name="標準 35 2 2 7" xfId="54590"/>
    <cellStyle name="標準 35 2 2 8" xfId="54591"/>
    <cellStyle name="標準 35 2 2 9" xfId="54592"/>
    <cellStyle name="標準 35 2 3" xfId="54593"/>
    <cellStyle name="標準 35 2 3 2" xfId="54594"/>
    <cellStyle name="標準 35 2 3 2 2" xfId="54595"/>
    <cellStyle name="標準 35 2 3 2 2 2" xfId="54596"/>
    <cellStyle name="標準 35 2 3 2 2 2 2" xfId="54597"/>
    <cellStyle name="標準 35 2 3 2 2 2 3" xfId="54598"/>
    <cellStyle name="標準 35 2 3 2 2 2 4" xfId="54599"/>
    <cellStyle name="標準 35 2 3 2 2 3" xfId="54600"/>
    <cellStyle name="標準 35 2 3 2 2 4" xfId="54601"/>
    <cellStyle name="標準 35 2 3 2 2 5" xfId="54602"/>
    <cellStyle name="標準 35 2 3 2 3" xfId="54603"/>
    <cellStyle name="標準 35 2 3 2 3 2" xfId="54604"/>
    <cellStyle name="標準 35 2 3 2 3 2 2" xfId="54605"/>
    <cellStyle name="標準 35 2 3 2 3 2 3" xfId="54606"/>
    <cellStyle name="標準 35 2 3 2 3 3" xfId="54607"/>
    <cellStyle name="標準 35 2 3 2 3 4" xfId="54608"/>
    <cellStyle name="標準 35 2 3 2 4" xfId="54609"/>
    <cellStyle name="標準 35 2 3 2 4 2" xfId="54610"/>
    <cellStyle name="標準 35 2 3 2 4 3" xfId="54611"/>
    <cellStyle name="標準 35 2 3 2 5" xfId="54612"/>
    <cellStyle name="標準 35 2 3 2 6" xfId="54613"/>
    <cellStyle name="標準 35 2 3 2 7" xfId="54614"/>
    <cellStyle name="標準 35 2 3 3" xfId="54615"/>
    <cellStyle name="標準 35 2 3 3 2" xfId="54616"/>
    <cellStyle name="標準 35 2 3 3 2 2" xfId="54617"/>
    <cellStyle name="標準 35 2 3 3 2 2 2" xfId="54618"/>
    <cellStyle name="標準 35 2 3 3 2 3" xfId="54619"/>
    <cellStyle name="標準 35 2 3 3 2 4" xfId="54620"/>
    <cellStyle name="標準 35 2 3 3 2 5" xfId="54621"/>
    <cellStyle name="標準 35 2 3 3 3" xfId="54622"/>
    <cellStyle name="標準 35 2 3 3 3 2" xfId="54623"/>
    <cellStyle name="標準 35 2 3 3 4" xfId="54624"/>
    <cellStyle name="標準 35 2 3 3 5" xfId="54625"/>
    <cellStyle name="標準 35 2 3 3 6" xfId="54626"/>
    <cellStyle name="標準 35 2 3 3 7" xfId="54627"/>
    <cellStyle name="標準 35 2 3 4" xfId="54628"/>
    <cellStyle name="標準 35 2 3 4 2" xfId="54629"/>
    <cellStyle name="標準 35 2 3 4 2 2" xfId="54630"/>
    <cellStyle name="標準 35 2 3 4 2 3" xfId="54631"/>
    <cellStyle name="標準 35 2 3 4 2 4" xfId="54632"/>
    <cellStyle name="標準 35 2 3 4 3" xfId="54633"/>
    <cellStyle name="標準 35 2 3 4 4" xfId="54634"/>
    <cellStyle name="標準 35 2 3 4 5" xfId="54635"/>
    <cellStyle name="標準 35 2 3 5" xfId="54636"/>
    <cellStyle name="標準 35 2 3 5 2" xfId="54637"/>
    <cellStyle name="標準 35 2 3 5 3" xfId="54638"/>
    <cellStyle name="標準 35 2 3 6" xfId="54639"/>
    <cellStyle name="標準 35 2 3 7" xfId="54640"/>
    <cellStyle name="標準 35 2 3 8" xfId="54641"/>
    <cellStyle name="標準 35 2 3 9" xfId="54642"/>
    <cellStyle name="標準 35 2 4" xfId="54643"/>
    <cellStyle name="標準 35 2 4 2" xfId="54644"/>
    <cellStyle name="標準 35 2 4 2 2" xfId="54645"/>
    <cellStyle name="標準 35 2 4 2 2 2" xfId="54646"/>
    <cellStyle name="標準 35 2 4 2 2 3" xfId="54647"/>
    <cellStyle name="標準 35 2 4 2 2 4" xfId="54648"/>
    <cellStyle name="標準 35 2 4 2 3" xfId="54649"/>
    <cellStyle name="標準 35 2 4 2 4" xfId="54650"/>
    <cellStyle name="標準 35 2 4 2 5" xfId="54651"/>
    <cellStyle name="標準 35 2 4 3" xfId="54652"/>
    <cellStyle name="標準 35 2 4 3 2" xfId="54653"/>
    <cellStyle name="標準 35 2 4 3 2 2" xfId="54654"/>
    <cellStyle name="標準 35 2 4 3 2 3" xfId="54655"/>
    <cellStyle name="標準 35 2 4 3 3" xfId="54656"/>
    <cellStyle name="標準 35 2 4 3 4" xfId="54657"/>
    <cellStyle name="標準 35 2 4 4" xfId="54658"/>
    <cellStyle name="標準 35 2 4 4 2" xfId="54659"/>
    <cellStyle name="標準 35 2 4 4 3" xfId="54660"/>
    <cellStyle name="標準 35 2 4 5" xfId="54661"/>
    <cellStyle name="標準 35 2 4 6" xfId="54662"/>
    <cellStyle name="標準 35 2 4 7" xfId="54663"/>
    <cellStyle name="標準 35 2 5" xfId="54664"/>
    <cellStyle name="標準 35 2 5 2" xfId="54665"/>
    <cellStyle name="標準 35 2 5 2 2" xfId="54666"/>
    <cellStyle name="標準 35 2 5 2 2 2" xfId="54667"/>
    <cellStyle name="標準 35 2 5 2 3" xfId="54668"/>
    <cellStyle name="標準 35 2 5 2 4" xfId="54669"/>
    <cellStyle name="標準 35 2 5 2 5" xfId="54670"/>
    <cellStyle name="標準 35 2 5 3" xfId="54671"/>
    <cellStyle name="標準 35 2 5 3 2" xfId="54672"/>
    <cellStyle name="標準 35 2 5 4" xfId="54673"/>
    <cellStyle name="標準 35 2 5 5" xfId="54674"/>
    <cellStyle name="標準 35 2 5 6" xfId="54675"/>
    <cellStyle name="標準 35 2 5 7" xfId="54676"/>
    <cellStyle name="標準 35 2 6" xfId="54677"/>
    <cellStyle name="標準 35 2 6 2" xfId="54678"/>
    <cellStyle name="標準 35 2 6 2 2" xfId="54679"/>
    <cellStyle name="標準 35 2 6 2 3" xfId="54680"/>
    <cellStyle name="標準 35 2 6 2 4" xfId="54681"/>
    <cellStyle name="標準 35 2 6 3" xfId="54682"/>
    <cellStyle name="標準 35 2 6 4" xfId="54683"/>
    <cellStyle name="標準 35 2 6 5" xfId="54684"/>
    <cellStyle name="標準 35 2 7" xfId="54685"/>
    <cellStyle name="標準 35 2 7 2" xfId="54686"/>
    <cellStyle name="標準 35 2 7 3" xfId="54687"/>
    <cellStyle name="標準 35 2 8" xfId="54688"/>
    <cellStyle name="標準 35 2 9" xfId="54689"/>
    <cellStyle name="標準 35 3" xfId="54690"/>
    <cellStyle name="標準 35 3 10" xfId="54691"/>
    <cellStyle name="標準 35 3 2" xfId="54692"/>
    <cellStyle name="標準 35 3 2 2" xfId="54693"/>
    <cellStyle name="標準 35 3 2 2 2" xfId="54694"/>
    <cellStyle name="標準 35 3 2 2 2 2" xfId="54695"/>
    <cellStyle name="標準 35 3 2 2 2 2 2" xfId="54696"/>
    <cellStyle name="標準 35 3 2 2 2 2 3" xfId="54697"/>
    <cellStyle name="標準 35 3 2 2 2 2 4" xfId="54698"/>
    <cellStyle name="標準 35 3 2 2 2 3" xfId="54699"/>
    <cellStyle name="標準 35 3 2 2 2 4" xfId="54700"/>
    <cellStyle name="標準 35 3 2 2 2 5" xfId="54701"/>
    <cellStyle name="標準 35 3 2 2 3" xfId="54702"/>
    <cellStyle name="標準 35 3 2 2 3 2" xfId="54703"/>
    <cellStyle name="標準 35 3 2 2 3 2 2" xfId="54704"/>
    <cellStyle name="標準 35 3 2 2 3 2 3" xfId="54705"/>
    <cellStyle name="標準 35 3 2 2 3 3" xfId="54706"/>
    <cellStyle name="標準 35 3 2 2 3 4" xfId="54707"/>
    <cellStyle name="標準 35 3 2 2 4" xfId="54708"/>
    <cellStyle name="標準 35 3 2 2 4 2" xfId="54709"/>
    <cellStyle name="標準 35 3 2 2 4 3" xfId="54710"/>
    <cellStyle name="標準 35 3 2 2 5" xfId="54711"/>
    <cellStyle name="標準 35 3 2 2 6" xfId="54712"/>
    <cellStyle name="標準 35 3 2 2 7" xfId="54713"/>
    <cellStyle name="標準 35 3 2 3" xfId="54714"/>
    <cellStyle name="標準 35 3 2 3 2" xfId="54715"/>
    <cellStyle name="標準 35 3 2 3 2 2" xfId="54716"/>
    <cellStyle name="標準 35 3 2 3 2 2 2" xfId="54717"/>
    <cellStyle name="標準 35 3 2 3 2 3" xfId="54718"/>
    <cellStyle name="標準 35 3 2 3 2 4" xfId="54719"/>
    <cellStyle name="標準 35 3 2 3 2 5" xfId="54720"/>
    <cellStyle name="標準 35 3 2 3 3" xfId="54721"/>
    <cellStyle name="標準 35 3 2 3 3 2" xfId="54722"/>
    <cellStyle name="標準 35 3 2 3 4" xfId="54723"/>
    <cellStyle name="標準 35 3 2 3 5" xfId="54724"/>
    <cellStyle name="標準 35 3 2 3 6" xfId="54725"/>
    <cellStyle name="標準 35 3 2 3 7" xfId="54726"/>
    <cellStyle name="標準 35 3 2 4" xfId="54727"/>
    <cellStyle name="標準 35 3 2 4 2" xfId="54728"/>
    <cellStyle name="標準 35 3 2 4 2 2" xfId="54729"/>
    <cellStyle name="標準 35 3 2 4 2 3" xfId="54730"/>
    <cellStyle name="標準 35 3 2 4 2 4" xfId="54731"/>
    <cellStyle name="標準 35 3 2 4 3" xfId="54732"/>
    <cellStyle name="標準 35 3 2 4 4" xfId="54733"/>
    <cellStyle name="標準 35 3 2 4 5" xfId="54734"/>
    <cellStyle name="標準 35 3 2 5" xfId="54735"/>
    <cellStyle name="標準 35 3 2 5 2" xfId="54736"/>
    <cellStyle name="標準 35 3 2 5 3" xfId="54737"/>
    <cellStyle name="標準 35 3 2 6" xfId="54738"/>
    <cellStyle name="標準 35 3 2 7" xfId="54739"/>
    <cellStyle name="標準 35 3 2 8" xfId="54740"/>
    <cellStyle name="標準 35 3 2 9" xfId="54741"/>
    <cellStyle name="標準 35 3 3" xfId="54742"/>
    <cellStyle name="標準 35 3 3 2" xfId="54743"/>
    <cellStyle name="標準 35 3 3 2 2" xfId="54744"/>
    <cellStyle name="標準 35 3 3 2 2 2" xfId="54745"/>
    <cellStyle name="標準 35 3 3 2 2 3" xfId="54746"/>
    <cellStyle name="標準 35 3 3 2 2 4" xfId="54747"/>
    <cellStyle name="標準 35 3 3 2 3" xfId="54748"/>
    <cellStyle name="標準 35 3 3 2 4" xfId="54749"/>
    <cellStyle name="標準 35 3 3 2 5" xfId="54750"/>
    <cellStyle name="標準 35 3 3 3" xfId="54751"/>
    <cellStyle name="標準 35 3 3 3 2" xfId="54752"/>
    <cellStyle name="標準 35 3 3 3 2 2" xfId="54753"/>
    <cellStyle name="標準 35 3 3 3 2 3" xfId="54754"/>
    <cellStyle name="標準 35 3 3 3 3" xfId="54755"/>
    <cellStyle name="標準 35 3 3 3 4" xfId="54756"/>
    <cellStyle name="標準 35 3 3 4" xfId="54757"/>
    <cellStyle name="標準 35 3 3 4 2" xfId="54758"/>
    <cellStyle name="標準 35 3 3 4 3" xfId="54759"/>
    <cellStyle name="標準 35 3 3 5" xfId="54760"/>
    <cellStyle name="標準 35 3 3 6" xfId="54761"/>
    <cellStyle name="標準 35 3 3 7" xfId="54762"/>
    <cellStyle name="標準 35 3 4" xfId="54763"/>
    <cellStyle name="標準 35 3 4 2" xfId="54764"/>
    <cellStyle name="標準 35 3 4 2 2" xfId="54765"/>
    <cellStyle name="標準 35 3 4 2 2 2" xfId="54766"/>
    <cellStyle name="標準 35 3 4 2 3" xfId="54767"/>
    <cellStyle name="標準 35 3 4 2 4" xfId="54768"/>
    <cellStyle name="標準 35 3 4 2 5" xfId="54769"/>
    <cellStyle name="標準 35 3 4 3" xfId="54770"/>
    <cellStyle name="標準 35 3 4 3 2" xfId="54771"/>
    <cellStyle name="標準 35 3 4 4" xfId="54772"/>
    <cellStyle name="標準 35 3 4 5" xfId="54773"/>
    <cellStyle name="標準 35 3 4 6" xfId="54774"/>
    <cellStyle name="標準 35 3 4 7" xfId="54775"/>
    <cellStyle name="標準 35 3 5" xfId="54776"/>
    <cellStyle name="標準 35 3 5 2" xfId="54777"/>
    <cellStyle name="標準 35 3 5 2 2" xfId="54778"/>
    <cellStyle name="標準 35 3 5 2 3" xfId="54779"/>
    <cellStyle name="標準 35 3 5 2 4" xfId="54780"/>
    <cellStyle name="標準 35 3 5 3" xfId="54781"/>
    <cellStyle name="標準 35 3 5 4" xfId="54782"/>
    <cellStyle name="標準 35 3 5 5" xfId="54783"/>
    <cellStyle name="標準 35 3 6" xfId="54784"/>
    <cellStyle name="標準 35 3 6 2" xfId="54785"/>
    <cellStyle name="標準 35 3 6 3" xfId="54786"/>
    <cellStyle name="標準 35 3 7" xfId="54787"/>
    <cellStyle name="標準 35 3 8" xfId="54788"/>
    <cellStyle name="標準 35 3 9" xfId="54789"/>
    <cellStyle name="標準 35 4" xfId="54790"/>
    <cellStyle name="標準 35 5" xfId="54791"/>
    <cellStyle name="標準 35 5 2" xfId="54792"/>
    <cellStyle name="標準 35 5 2 2" xfId="54793"/>
    <cellStyle name="標準 35 5 2 2 2" xfId="54794"/>
    <cellStyle name="標準 35 5 2 2 2 2" xfId="54795"/>
    <cellStyle name="標準 35 5 2 2 2 3" xfId="54796"/>
    <cellStyle name="標準 35 5 2 2 2 4" xfId="54797"/>
    <cellStyle name="標準 35 5 2 2 3" xfId="54798"/>
    <cellStyle name="標準 35 5 2 2 4" xfId="54799"/>
    <cellStyle name="標準 35 5 2 2 5" xfId="54800"/>
    <cellStyle name="標準 35 5 2 3" xfId="54801"/>
    <cellStyle name="標準 35 5 2 3 2" xfId="54802"/>
    <cellStyle name="標準 35 5 2 3 2 2" xfId="54803"/>
    <cellStyle name="標準 35 5 2 3 2 3" xfId="54804"/>
    <cellStyle name="標準 35 5 2 3 3" xfId="54805"/>
    <cellStyle name="標準 35 5 2 3 4" xfId="54806"/>
    <cellStyle name="標準 35 5 2 4" xfId="54807"/>
    <cellStyle name="標準 35 5 2 4 2" xfId="54808"/>
    <cellStyle name="標準 35 5 2 4 3" xfId="54809"/>
    <cellStyle name="標準 35 5 2 5" xfId="54810"/>
    <cellStyle name="標準 35 5 2 6" xfId="54811"/>
    <cellStyle name="標準 35 5 2 7" xfId="54812"/>
    <cellStyle name="標準 35 5 3" xfId="54813"/>
    <cellStyle name="標準 35 5 3 2" xfId="54814"/>
    <cellStyle name="標準 35 5 3 2 2" xfId="54815"/>
    <cellStyle name="標準 35 5 3 2 2 2" xfId="54816"/>
    <cellStyle name="標準 35 5 3 2 3" xfId="54817"/>
    <cellStyle name="標準 35 5 3 2 4" xfId="54818"/>
    <cellStyle name="標準 35 5 3 2 5" xfId="54819"/>
    <cellStyle name="標準 35 5 3 3" xfId="54820"/>
    <cellStyle name="標準 35 5 3 3 2" xfId="54821"/>
    <cellStyle name="標準 35 5 3 4" xfId="54822"/>
    <cellStyle name="標準 35 5 3 5" xfId="54823"/>
    <cellStyle name="標準 35 5 3 6" xfId="54824"/>
    <cellStyle name="標準 35 5 3 7" xfId="54825"/>
    <cellStyle name="標準 35 5 4" xfId="54826"/>
    <cellStyle name="標準 35 5 4 2" xfId="54827"/>
    <cellStyle name="標準 35 5 4 2 2" xfId="54828"/>
    <cellStyle name="標準 35 5 4 2 3" xfId="54829"/>
    <cellStyle name="標準 35 5 4 2 4" xfId="54830"/>
    <cellStyle name="標準 35 5 4 3" xfId="54831"/>
    <cellStyle name="標準 35 5 4 4" xfId="54832"/>
    <cellStyle name="標準 35 5 4 5" xfId="54833"/>
    <cellStyle name="標準 35 5 5" xfId="54834"/>
    <cellStyle name="標準 35 5 5 2" xfId="54835"/>
    <cellStyle name="標準 35 5 5 3" xfId="54836"/>
    <cellStyle name="標準 35 5 6" xfId="54837"/>
    <cellStyle name="標準 35 5 7" xfId="54838"/>
    <cellStyle name="標準 35 5 8" xfId="54839"/>
    <cellStyle name="標準 35 5 9" xfId="54840"/>
    <cellStyle name="標準 35 6" xfId="54841"/>
    <cellStyle name="標準 35 6 2" xfId="54842"/>
    <cellStyle name="標準 35 6 2 2" xfId="54843"/>
    <cellStyle name="標準 35 6 2 2 2" xfId="54844"/>
    <cellStyle name="標準 35 6 2 2 2 2" xfId="54845"/>
    <cellStyle name="標準 35 6 2 2 2 3" xfId="54846"/>
    <cellStyle name="標準 35 6 2 2 2 4" xfId="54847"/>
    <cellStyle name="標準 35 6 2 2 3" xfId="54848"/>
    <cellStyle name="標準 35 6 2 2 4" xfId="54849"/>
    <cellStyle name="標準 35 6 2 2 5" xfId="54850"/>
    <cellStyle name="標準 35 6 2 3" xfId="54851"/>
    <cellStyle name="標準 35 6 2 3 2" xfId="54852"/>
    <cellStyle name="標準 35 6 2 3 2 2" xfId="54853"/>
    <cellStyle name="標準 35 6 2 3 2 3" xfId="54854"/>
    <cellStyle name="標準 35 6 2 3 3" xfId="54855"/>
    <cellStyle name="標準 35 6 2 3 4" xfId="54856"/>
    <cellStyle name="標準 35 6 2 4" xfId="54857"/>
    <cellStyle name="標準 35 6 2 4 2" xfId="54858"/>
    <cellStyle name="標準 35 6 2 4 3" xfId="54859"/>
    <cellStyle name="標準 35 6 2 5" xfId="54860"/>
    <cellStyle name="標準 35 6 2 6" xfId="54861"/>
    <cellStyle name="標準 35 6 2 7" xfId="54862"/>
    <cellStyle name="標準 35 6 3" xfId="54863"/>
    <cellStyle name="標準 35 6 3 2" xfId="54864"/>
    <cellStyle name="標準 35 6 3 2 2" xfId="54865"/>
    <cellStyle name="標準 35 6 3 2 2 2" xfId="54866"/>
    <cellStyle name="標準 35 6 3 2 3" xfId="54867"/>
    <cellStyle name="標準 35 6 3 2 4" xfId="54868"/>
    <cellStyle name="標準 35 6 3 2 5" xfId="54869"/>
    <cellStyle name="標準 35 6 3 3" xfId="54870"/>
    <cellStyle name="標準 35 6 3 3 2" xfId="54871"/>
    <cellStyle name="標準 35 6 3 4" xfId="54872"/>
    <cellStyle name="標準 35 6 3 5" xfId="54873"/>
    <cellStyle name="標準 35 6 3 6" xfId="54874"/>
    <cellStyle name="標準 35 6 3 7" xfId="54875"/>
    <cellStyle name="標準 35 6 4" xfId="54876"/>
    <cellStyle name="標準 35 6 4 2" xfId="54877"/>
    <cellStyle name="標準 35 6 4 2 2" xfId="54878"/>
    <cellStyle name="標準 35 6 4 2 3" xfId="54879"/>
    <cellStyle name="標準 35 6 4 2 4" xfId="54880"/>
    <cellStyle name="標準 35 6 4 3" xfId="54881"/>
    <cellStyle name="標準 35 6 4 4" xfId="54882"/>
    <cellStyle name="標準 35 6 4 5" xfId="54883"/>
    <cellStyle name="標準 35 6 5" xfId="54884"/>
    <cellStyle name="標準 35 6 5 2" xfId="54885"/>
    <cellStyle name="標準 35 6 5 3" xfId="54886"/>
    <cellStyle name="標準 35 6 6" xfId="54887"/>
    <cellStyle name="標準 35 6 7" xfId="54888"/>
    <cellStyle name="標準 35 6 8" xfId="54889"/>
    <cellStyle name="標準 35 6 9" xfId="54890"/>
    <cellStyle name="標準 35 7" xfId="54891"/>
    <cellStyle name="標準 35 7 2" xfId="54892"/>
    <cellStyle name="標準 35 7 2 2" xfId="54893"/>
    <cellStyle name="標準 35 7 2 2 2" xfId="54894"/>
    <cellStyle name="標準 35 7 2 2 2 2" xfId="54895"/>
    <cellStyle name="標準 35 7 2 2 2 3" xfId="54896"/>
    <cellStyle name="標準 35 7 2 2 2 4" xfId="54897"/>
    <cellStyle name="標準 35 7 2 2 3" xfId="54898"/>
    <cellStyle name="標準 35 7 2 2 4" xfId="54899"/>
    <cellStyle name="標準 35 7 2 2 5" xfId="54900"/>
    <cellStyle name="標準 35 7 2 3" xfId="54901"/>
    <cellStyle name="標準 35 7 2 3 2" xfId="54902"/>
    <cellStyle name="標準 35 7 2 3 2 2" xfId="54903"/>
    <cellStyle name="標準 35 7 2 3 2 3" xfId="54904"/>
    <cellStyle name="標準 35 7 2 3 3" xfId="54905"/>
    <cellStyle name="標準 35 7 2 3 4" xfId="54906"/>
    <cellStyle name="標準 35 7 2 4" xfId="54907"/>
    <cellStyle name="標準 35 7 2 4 2" xfId="54908"/>
    <cellStyle name="標準 35 7 2 4 3" xfId="54909"/>
    <cellStyle name="標準 35 7 2 5" xfId="54910"/>
    <cellStyle name="標準 35 7 2 6" xfId="54911"/>
    <cellStyle name="標準 35 7 2 7" xfId="54912"/>
    <cellStyle name="標準 35 7 3" xfId="54913"/>
    <cellStyle name="標準 35 7 3 2" xfId="54914"/>
    <cellStyle name="標準 35 7 3 2 2" xfId="54915"/>
    <cellStyle name="標準 35 7 3 2 2 2" xfId="54916"/>
    <cellStyle name="標準 35 7 3 2 3" xfId="54917"/>
    <cellStyle name="標準 35 7 3 2 4" xfId="54918"/>
    <cellStyle name="標準 35 7 3 2 5" xfId="54919"/>
    <cellStyle name="標準 35 7 3 3" xfId="54920"/>
    <cellStyle name="標準 35 7 3 3 2" xfId="54921"/>
    <cellStyle name="標準 35 7 3 4" xfId="54922"/>
    <cellStyle name="標準 35 7 3 5" xfId="54923"/>
    <cellStyle name="標準 35 7 3 6" xfId="54924"/>
    <cellStyle name="標準 35 7 3 7" xfId="54925"/>
    <cellStyle name="標準 35 7 4" xfId="54926"/>
    <cellStyle name="標準 35 7 4 2" xfId="54927"/>
    <cellStyle name="標準 35 7 4 2 2" xfId="54928"/>
    <cellStyle name="標準 35 7 4 2 3" xfId="54929"/>
    <cellStyle name="標準 35 7 4 2 4" xfId="54930"/>
    <cellStyle name="標準 35 7 4 3" xfId="54931"/>
    <cellStyle name="標準 35 7 4 4" xfId="54932"/>
    <cellStyle name="標準 35 7 4 5" xfId="54933"/>
    <cellStyle name="標準 35 7 5" xfId="54934"/>
    <cellStyle name="標準 35 7 5 2" xfId="54935"/>
    <cellStyle name="標準 35 7 5 3" xfId="54936"/>
    <cellStyle name="標準 35 7 6" xfId="54937"/>
    <cellStyle name="標準 35 7 7" xfId="54938"/>
    <cellStyle name="標準 35 7 8" xfId="54939"/>
    <cellStyle name="標準 35 7 9" xfId="54940"/>
    <cellStyle name="標準 35 8" xfId="54941"/>
    <cellStyle name="標準 35 8 2" xfId="54942"/>
    <cellStyle name="標準 35 8 2 2" xfId="54943"/>
    <cellStyle name="標準 35 8 2 2 2" xfId="54944"/>
    <cellStyle name="標準 35 8 2 2 3" xfId="54945"/>
    <cellStyle name="標準 35 8 2 2 4" xfId="54946"/>
    <cellStyle name="標準 35 8 2 3" xfId="54947"/>
    <cellStyle name="標準 35 8 2 4" xfId="54948"/>
    <cellStyle name="標準 35 8 2 5" xfId="54949"/>
    <cellStyle name="標準 35 8 3" xfId="54950"/>
    <cellStyle name="標準 35 8 3 2" xfId="54951"/>
    <cellStyle name="標準 35 8 3 2 2" xfId="54952"/>
    <cellStyle name="標準 35 8 3 2 3" xfId="54953"/>
    <cellStyle name="標準 35 8 3 3" xfId="54954"/>
    <cellStyle name="標準 35 8 3 4" xfId="54955"/>
    <cellStyle name="標準 35 8 4" xfId="54956"/>
    <cellStyle name="標準 35 8 4 2" xfId="54957"/>
    <cellStyle name="標準 35 8 4 3" xfId="54958"/>
    <cellStyle name="標準 35 8 5" xfId="54959"/>
    <cellStyle name="標準 35 8 6" xfId="54960"/>
    <cellStyle name="標準 35 8 7" xfId="54961"/>
    <cellStyle name="標準 35 9" xfId="54962"/>
    <cellStyle name="標準 35 9 2" xfId="54963"/>
    <cellStyle name="標準 35 9 2 2" xfId="54964"/>
    <cellStyle name="標準 35 9 2 2 2" xfId="54965"/>
    <cellStyle name="標準 35 9 2 3" xfId="54966"/>
    <cellStyle name="標準 35 9 2 4" xfId="54967"/>
    <cellStyle name="標準 35 9 2 5" xfId="54968"/>
    <cellStyle name="標準 35 9 3" xfId="54969"/>
    <cellStyle name="標準 35 9 3 2" xfId="54970"/>
    <cellStyle name="標準 35 9 4" xfId="54971"/>
    <cellStyle name="標準 35 9 5" xfId="54972"/>
    <cellStyle name="標準 35 9 6" xfId="54973"/>
    <cellStyle name="標準 35 9 7" xfId="54974"/>
    <cellStyle name="標準 36" xfId="54975"/>
    <cellStyle name="標準 36 10" xfId="54976"/>
    <cellStyle name="標準 36 10 2" xfId="54977"/>
    <cellStyle name="標準 36 10 2 2" xfId="54978"/>
    <cellStyle name="標準 36 10 2 2 2" xfId="54979"/>
    <cellStyle name="標準 36 10 2 3" xfId="54980"/>
    <cellStyle name="標準 36 10 2 4" xfId="54981"/>
    <cellStyle name="標準 36 10 2 5" xfId="54982"/>
    <cellStyle name="標準 36 10 3" xfId="54983"/>
    <cellStyle name="標準 36 10 3 2" xfId="54984"/>
    <cellStyle name="標準 36 10 4" xfId="54985"/>
    <cellStyle name="標準 36 10 5" xfId="54986"/>
    <cellStyle name="標準 36 10 6" xfId="54987"/>
    <cellStyle name="標準 36 10 7" xfId="54988"/>
    <cellStyle name="標準 36 11" xfId="54989"/>
    <cellStyle name="標準 36 11 2" xfId="54990"/>
    <cellStyle name="標準 36 11 2 2" xfId="54991"/>
    <cellStyle name="標準 36 11 3" xfId="54992"/>
    <cellStyle name="標準 36 11 4" xfId="54993"/>
    <cellStyle name="標準 36 11 5" xfId="54994"/>
    <cellStyle name="標準 36 12" xfId="54995"/>
    <cellStyle name="標準 36 13" xfId="54996"/>
    <cellStyle name="標準 36 14" xfId="54997"/>
    <cellStyle name="標準 36 15" xfId="54998"/>
    <cellStyle name="標準 36 2" xfId="54999"/>
    <cellStyle name="標準 36 2 10" xfId="55000"/>
    <cellStyle name="標準 36 2 11" xfId="55001"/>
    <cellStyle name="標準 36 2 2" xfId="55002"/>
    <cellStyle name="標準 36 2 2 10" xfId="55003"/>
    <cellStyle name="標準 36 2 2 2" xfId="55004"/>
    <cellStyle name="標準 36 2 2 2 2" xfId="55005"/>
    <cellStyle name="標準 36 2 2 2 2 2" xfId="55006"/>
    <cellStyle name="標準 36 2 2 2 2 2 2" xfId="55007"/>
    <cellStyle name="標準 36 2 2 2 2 2 2 2" xfId="55008"/>
    <cellStyle name="標準 36 2 2 2 2 2 2 3" xfId="55009"/>
    <cellStyle name="標準 36 2 2 2 2 2 2 4" xfId="55010"/>
    <cellStyle name="標準 36 2 2 2 2 2 3" xfId="55011"/>
    <cellStyle name="標準 36 2 2 2 2 2 4" xfId="55012"/>
    <cellStyle name="標準 36 2 2 2 2 2 5" xfId="55013"/>
    <cellStyle name="標準 36 2 2 2 2 3" xfId="55014"/>
    <cellStyle name="標準 36 2 2 2 2 3 2" xfId="55015"/>
    <cellStyle name="標準 36 2 2 2 2 3 2 2" xfId="55016"/>
    <cellStyle name="標準 36 2 2 2 2 3 2 3" xfId="55017"/>
    <cellStyle name="標準 36 2 2 2 2 3 3" xfId="55018"/>
    <cellStyle name="標準 36 2 2 2 2 3 4" xfId="55019"/>
    <cellStyle name="標準 36 2 2 2 2 4" xfId="55020"/>
    <cellStyle name="標準 36 2 2 2 2 4 2" xfId="55021"/>
    <cellStyle name="標準 36 2 2 2 2 4 3" xfId="55022"/>
    <cellStyle name="標準 36 2 2 2 2 5" xfId="55023"/>
    <cellStyle name="標準 36 2 2 2 2 6" xfId="55024"/>
    <cellStyle name="標準 36 2 2 2 2 7" xfId="55025"/>
    <cellStyle name="標準 36 2 2 2 3" xfId="55026"/>
    <cellStyle name="標準 36 2 2 2 3 2" xfId="55027"/>
    <cellStyle name="標準 36 2 2 2 3 2 2" xfId="55028"/>
    <cellStyle name="標準 36 2 2 2 3 2 2 2" xfId="55029"/>
    <cellStyle name="標準 36 2 2 2 3 2 3" xfId="55030"/>
    <cellStyle name="標準 36 2 2 2 3 2 4" xfId="55031"/>
    <cellStyle name="標準 36 2 2 2 3 2 5" xfId="55032"/>
    <cellStyle name="標準 36 2 2 2 3 3" xfId="55033"/>
    <cellStyle name="標準 36 2 2 2 3 3 2" xfId="55034"/>
    <cellStyle name="標準 36 2 2 2 3 4" xfId="55035"/>
    <cellStyle name="標準 36 2 2 2 3 5" xfId="55036"/>
    <cellStyle name="標準 36 2 2 2 3 6" xfId="55037"/>
    <cellStyle name="標準 36 2 2 2 3 7" xfId="55038"/>
    <cellStyle name="標準 36 2 2 2 4" xfId="55039"/>
    <cellStyle name="標準 36 2 2 2 4 2" xfId="55040"/>
    <cellStyle name="標準 36 2 2 2 4 2 2" xfId="55041"/>
    <cellStyle name="標準 36 2 2 2 4 2 3" xfId="55042"/>
    <cellStyle name="標準 36 2 2 2 4 2 4" xfId="55043"/>
    <cellStyle name="標準 36 2 2 2 4 3" xfId="55044"/>
    <cellStyle name="標準 36 2 2 2 4 4" xfId="55045"/>
    <cellStyle name="標準 36 2 2 2 4 5" xfId="55046"/>
    <cellStyle name="標準 36 2 2 2 5" xfId="55047"/>
    <cellStyle name="標準 36 2 2 2 5 2" xfId="55048"/>
    <cellStyle name="標準 36 2 2 2 5 3" xfId="55049"/>
    <cellStyle name="標準 36 2 2 2 6" xfId="55050"/>
    <cellStyle name="標準 36 2 2 2 7" xfId="55051"/>
    <cellStyle name="標準 36 2 2 2 8" xfId="55052"/>
    <cellStyle name="標準 36 2 2 2 9" xfId="55053"/>
    <cellStyle name="標準 36 2 2 3" xfId="55054"/>
    <cellStyle name="標準 36 2 2 3 2" xfId="55055"/>
    <cellStyle name="標準 36 2 2 3 2 2" xfId="55056"/>
    <cellStyle name="標準 36 2 2 3 2 2 2" xfId="55057"/>
    <cellStyle name="標準 36 2 2 3 2 2 3" xfId="55058"/>
    <cellStyle name="標準 36 2 2 3 2 2 4" xfId="55059"/>
    <cellStyle name="標準 36 2 2 3 2 3" xfId="55060"/>
    <cellStyle name="標準 36 2 2 3 2 4" xfId="55061"/>
    <cellStyle name="標準 36 2 2 3 2 5" xfId="55062"/>
    <cellStyle name="標準 36 2 2 3 3" xfId="55063"/>
    <cellStyle name="標準 36 2 2 3 3 2" xfId="55064"/>
    <cellStyle name="標準 36 2 2 3 3 2 2" xfId="55065"/>
    <cellStyle name="標準 36 2 2 3 3 2 3" xfId="55066"/>
    <cellStyle name="標準 36 2 2 3 3 3" xfId="55067"/>
    <cellStyle name="標準 36 2 2 3 3 4" xfId="55068"/>
    <cellStyle name="標準 36 2 2 3 4" xfId="55069"/>
    <cellStyle name="標準 36 2 2 3 4 2" xfId="55070"/>
    <cellStyle name="標準 36 2 2 3 4 3" xfId="55071"/>
    <cellStyle name="標準 36 2 2 3 5" xfId="55072"/>
    <cellStyle name="標準 36 2 2 3 6" xfId="55073"/>
    <cellStyle name="標準 36 2 2 3 7" xfId="55074"/>
    <cellStyle name="標準 36 2 2 4" xfId="55075"/>
    <cellStyle name="標準 36 2 2 4 2" xfId="55076"/>
    <cellStyle name="標準 36 2 2 4 2 2" xfId="55077"/>
    <cellStyle name="標準 36 2 2 4 2 2 2" xfId="55078"/>
    <cellStyle name="標準 36 2 2 4 2 3" xfId="55079"/>
    <cellStyle name="標準 36 2 2 4 2 4" xfId="55080"/>
    <cellStyle name="標準 36 2 2 4 2 5" xfId="55081"/>
    <cellStyle name="標準 36 2 2 4 3" xfId="55082"/>
    <cellStyle name="標準 36 2 2 4 3 2" xfId="55083"/>
    <cellStyle name="標準 36 2 2 4 4" xfId="55084"/>
    <cellStyle name="標準 36 2 2 4 5" xfId="55085"/>
    <cellStyle name="標準 36 2 2 4 6" xfId="55086"/>
    <cellStyle name="標準 36 2 2 4 7" xfId="55087"/>
    <cellStyle name="標準 36 2 2 5" xfId="55088"/>
    <cellStyle name="標準 36 2 2 5 2" xfId="55089"/>
    <cellStyle name="標準 36 2 2 5 2 2" xfId="55090"/>
    <cellStyle name="標準 36 2 2 5 2 3" xfId="55091"/>
    <cellStyle name="標準 36 2 2 5 2 4" xfId="55092"/>
    <cellStyle name="標準 36 2 2 5 3" xfId="55093"/>
    <cellStyle name="標準 36 2 2 5 4" xfId="55094"/>
    <cellStyle name="標準 36 2 2 5 5" xfId="55095"/>
    <cellStyle name="標準 36 2 2 6" xfId="55096"/>
    <cellStyle name="標準 36 2 2 6 2" xfId="55097"/>
    <cellStyle name="標準 36 2 2 6 3" xfId="55098"/>
    <cellStyle name="標準 36 2 2 7" xfId="55099"/>
    <cellStyle name="標準 36 2 2 8" xfId="55100"/>
    <cellStyle name="標準 36 2 2 9" xfId="55101"/>
    <cellStyle name="標準 36 2 3" xfId="55102"/>
    <cellStyle name="標準 36 2 3 2" xfId="55103"/>
    <cellStyle name="標準 36 2 3 2 2" xfId="55104"/>
    <cellStyle name="標準 36 2 3 2 2 2" xfId="55105"/>
    <cellStyle name="標準 36 2 3 2 2 2 2" xfId="55106"/>
    <cellStyle name="標準 36 2 3 2 2 2 3" xfId="55107"/>
    <cellStyle name="標準 36 2 3 2 2 2 4" xfId="55108"/>
    <cellStyle name="標準 36 2 3 2 2 3" xfId="55109"/>
    <cellStyle name="標準 36 2 3 2 2 4" xfId="55110"/>
    <cellStyle name="標準 36 2 3 2 2 5" xfId="55111"/>
    <cellStyle name="標準 36 2 3 2 3" xfId="55112"/>
    <cellStyle name="標準 36 2 3 2 3 2" xfId="55113"/>
    <cellStyle name="標準 36 2 3 2 3 2 2" xfId="55114"/>
    <cellStyle name="標準 36 2 3 2 3 2 3" xfId="55115"/>
    <cellStyle name="標準 36 2 3 2 3 3" xfId="55116"/>
    <cellStyle name="標準 36 2 3 2 3 4" xfId="55117"/>
    <cellStyle name="標準 36 2 3 2 4" xfId="55118"/>
    <cellStyle name="標準 36 2 3 2 4 2" xfId="55119"/>
    <cellStyle name="標準 36 2 3 2 4 3" xfId="55120"/>
    <cellStyle name="標準 36 2 3 2 5" xfId="55121"/>
    <cellStyle name="標準 36 2 3 2 6" xfId="55122"/>
    <cellStyle name="標準 36 2 3 2 7" xfId="55123"/>
    <cellStyle name="標準 36 2 3 3" xfId="55124"/>
    <cellStyle name="標準 36 2 3 3 2" xfId="55125"/>
    <cellStyle name="標準 36 2 3 3 2 2" xfId="55126"/>
    <cellStyle name="標準 36 2 3 3 2 2 2" xfId="55127"/>
    <cellStyle name="標準 36 2 3 3 2 3" xfId="55128"/>
    <cellStyle name="標準 36 2 3 3 2 4" xfId="55129"/>
    <cellStyle name="標準 36 2 3 3 2 5" xfId="55130"/>
    <cellStyle name="標準 36 2 3 3 3" xfId="55131"/>
    <cellStyle name="標準 36 2 3 3 3 2" xfId="55132"/>
    <cellStyle name="標準 36 2 3 3 4" xfId="55133"/>
    <cellStyle name="標準 36 2 3 3 5" xfId="55134"/>
    <cellStyle name="標準 36 2 3 3 6" xfId="55135"/>
    <cellStyle name="標準 36 2 3 3 7" xfId="55136"/>
    <cellStyle name="標準 36 2 3 4" xfId="55137"/>
    <cellStyle name="標準 36 2 3 4 2" xfId="55138"/>
    <cellStyle name="標準 36 2 3 4 2 2" xfId="55139"/>
    <cellStyle name="標準 36 2 3 4 2 3" xfId="55140"/>
    <cellStyle name="標準 36 2 3 4 2 4" xfId="55141"/>
    <cellStyle name="標準 36 2 3 4 3" xfId="55142"/>
    <cellStyle name="標準 36 2 3 4 4" xfId="55143"/>
    <cellStyle name="標準 36 2 3 4 5" xfId="55144"/>
    <cellStyle name="標準 36 2 3 5" xfId="55145"/>
    <cellStyle name="標準 36 2 3 5 2" xfId="55146"/>
    <cellStyle name="標準 36 2 3 5 3" xfId="55147"/>
    <cellStyle name="標準 36 2 3 6" xfId="55148"/>
    <cellStyle name="標準 36 2 3 7" xfId="55149"/>
    <cellStyle name="標準 36 2 3 8" xfId="55150"/>
    <cellStyle name="標準 36 2 3 9" xfId="55151"/>
    <cellStyle name="標準 36 2 4" xfId="55152"/>
    <cellStyle name="標準 36 2 4 2" xfId="55153"/>
    <cellStyle name="標準 36 2 4 2 2" xfId="55154"/>
    <cellStyle name="標準 36 2 4 2 2 2" xfId="55155"/>
    <cellStyle name="標準 36 2 4 2 2 3" xfId="55156"/>
    <cellStyle name="標準 36 2 4 2 2 4" xfId="55157"/>
    <cellStyle name="標準 36 2 4 2 3" xfId="55158"/>
    <cellStyle name="標準 36 2 4 2 4" xfId="55159"/>
    <cellStyle name="標準 36 2 4 2 5" xfId="55160"/>
    <cellStyle name="標準 36 2 4 3" xfId="55161"/>
    <cellStyle name="標準 36 2 4 3 2" xfId="55162"/>
    <cellStyle name="標準 36 2 4 3 2 2" xfId="55163"/>
    <cellStyle name="標準 36 2 4 3 2 3" xfId="55164"/>
    <cellStyle name="標準 36 2 4 3 3" xfId="55165"/>
    <cellStyle name="標準 36 2 4 3 4" xfId="55166"/>
    <cellStyle name="標準 36 2 4 4" xfId="55167"/>
    <cellStyle name="標準 36 2 4 4 2" xfId="55168"/>
    <cellStyle name="標準 36 2 4 4 3" xfId="55169"/>
    <cellStyle name="標準 36 2 4 5" xfId="55170"/>
    <cellStyle name="標準 36 2 4 6" xfId="55171"/>
    <cellStyle name="標準 36 2 4 7" xfId="55172"/>
    <cellStyle name="標準 36 2 5" xfId="55173"/>
    <cellStyle name="標準 36 2 5 2" xfId="55174"/>
    <cellStyle name="標準 36 2 5 2 2" xfId="55175"/>
    <cellStyle name="標準 36 2 5 2 2 2" xfId="55176"/>
    <cellStyle name="標準 36 2 5 2 3" xfId="55177"/>
    <cellStyle name="標準 36 2 5 2 4" xfId="55178"/>
    <cellStyle name="標準 36 2 5 2 5" xfId="55179"/>
    <cellStyle name="標準 36 2 5 3" xfId="55180"/>
    <cellStyle name="標準 36 2 5 3 2" xfId="55181"/>
    <cellStyle name="標準 36 2 5 4" xfId="55182"/>
    <cellStyle name="標準 36 2 5 5" xfId="55183"/>
    <cellStyle name="標準 36 2 5 6" xfId="55184"/>
    <cellStyle name="標準 36 2 5 7" xfId="55185"/>
    <cellStyle name="標準 36 2 6" xfId="55186"/>
    <cellStyle name="標準 36 2 6 2" xfId="55187"/>
    <cellStyle name="標準 36 2 6 2 2" xfId="55188"/>
    <cellStyle name="標準 36 2 6 2 3" xfId="55189"/>
    <cellStyle name="標準 36 2 6 2 4" xfId="55190"/>
    <cellStyle name="標準 36 2 6 3" xfId="55191"/>
    <cellStyle name="標準 36 2 6 4" xfId="55192"/>
    <cellStyle name="標準 36 2 6 5" xfId="55193"/>
    <cellStyle name="標準 36 2 7" xfId="55194"/>
    <cellStyle name="標準 36 2 7 2" xfId="55195"/>
    <cellStyle name="標準 36 2 7 3" xfId="55196"/>
    <cellStyle name="標準 36 2 8" xfId="55197"/>
    <cellStyle name="標準 36 2 9" xfId="55198"/>
    <cellStyle name="標準 36 3" xfId="55199"/>
    <cellStyle name="標準 36 3 10" xfId="55200"/>
    <cellStyle name="標準 36 3 2" xfId="55201"/>
    <cellStyle name="標準 36 3 2 2" xfId="55202"/>
    <cellStyle name="標準 36 3 2 2 2" xfId="55203"/>
    <cellStyle name="標準 36 3 2 2 2 2" xfId="55204"/>
    <cellStyle name="標準 36 3 2 2 2 2 2" xfId="55205"/>
    <cellStyle name="標準 36 3 2 2 2 2 3" xfId="55206"/>
    <cellStyle name="標準 36 3 2 2 2 2 4" xfId="55207"/>
    <cellStyle name="標準 36 3 2 2 2 3" xfId="55208"/>
    <cellStyle name="標準 36 3 2 2 2 4" xfId="55209"/>
    <cellStyle name="標準 36 3 2 2 2 5" xfId="55210"/>
    <cellStyle name="標準 36 3 2 2 3" xfId="55211"/>
    <cellStyle name="標準 36 3 2 2 3 2" xfId="55212"/>
    <cellStyle name="標準 36 3 2 2 3 2 2" xfId="55213"/>
    <cellStyle name="標準 36 3 2 2 3 2 3" xfId="55214"/>
    <cellStyle name="標準 36 3 2 2 3 3" xfId="55215"/>
    <cellStyle name="標準 36 3 2 2 3 4" xfId="55216"/>
    <cellStyle name="標準 36 3 2 2 4" xfId="55217"/>
    <cellStyle name="標準 36 3 2 2 4 2" xfId="55218"/>
    <cellStyle name="標準 36 3 2 2 4 3" xfId="55219"/>
    <cellStyle name="標準 36 3 2 2 5" xfId="55220"/>
    <cellStyle name="標準 36 3 2 2 6" xfId="55221"/>
    <cellStyle name="標準 36 3 2 2 7" xfId="55222"/>
    <cellStyle name="標準 36 3 2 3" xfId="55223"/>
    <cellStyle name="標準 36 3 2 3 2" xfId="55224"/>
    <cellStyle name="標準 36 3 2 3 2 2" xfId="55225"/>
    <cellStyle name="標準 36 3 2 3 2 2 2" xfId="55226"/>
    <cellStyle name="標準 36 3 2 3 2 3" xfId="55227"/>
    <cellStyle name="標準 36 3 2 3 2 4" xfId="55228"/>
    <cellStyle name="標準 36 3 2 3 2 5" xfId="55229"/>
    <cellStyle name="標準 36 3 2 3 3" xfId="55230"/>
    <cellStyle name="標準 36 3 2 3 3 2" xfId="55231"/>
    <cellStyle name="標準 36 3 2 3 4" xfId="55232"/>
    <cellStyle name="標準 36 3 2 3 5" xfId="55233"/>
    <cellStyle name="標準 36 3 2 3 6" xfId="55234"/>
    <cellStyle name="標準 36 3 2 3 7" xfId="55235"/>
    <cellStyle name="標準 36 3 2 4" xfId="55236"/>
    <cellStyle name="標準 36 3 2 4 2" xfId="55237"/>
    <cellStyle name="標準 36 3 2 4 2 2" xfId="55238"/>
    <cellStyle name="標準 36 3 2 4 2 3" xfId="55239"/>
    <cellStyle name="標準 36 3 2 4 2 4" xfId="55240"/>
    <cellStyle name="標準 36 3 2 4 3" xfId="55241"/>
    <cellStyle name="標準 36 3 2 4 4" xfId="55242"/>
    <cellStyle name="標準 36 3 2 4 5" xfId="55243"/>
    <cellStyle name="標準 36 3 2 5" xfId="55244"/>
    <cellStyle name="標準 36 3 2 5 2" xfId="55245"/>
    <cellStyle name="標準 36 3 2 5 3" xfId="55246"/>
    <cellStyle name="標準 36 3 2 6" xfId="55247"/>
    <cellStyle name="標準 36 3 2 7" xfId="55248"/>
    <cellStyle name="標準 36 3 2 8" xfId="55249"/>
    <cellStyle name="標準 36 3 2 9" xfId="55250"/>
    <cellStyle name="標準 36 3 3" xfId="55251"/>
    <cellStyle name="標準 36 3 3 2" xfId="55252"/>
    <cellStyle name="標準 36 3 3 2 2" xfId="55253"/>
    <cellStyle name="標準 36 3 3 2 2 2" xfId="55254"/>
    <cellStyle name="標準 36 3 3 2 2 3" xfId="55255"/>
    <cellStyle name="標準 36 3 3 2 2 4" xfId="55256"/>
    <cellStyle name="標準 36 3 3 2 3" xfId="55257"/>
    <cellStyle name="標準 36 3 3 2 4" xfId="55258"/>
    <cellStyle name="標準 36 3 3 2 5" xfId="55259"/>
    <cellStyle name="標準 36 3 3 3" xfId="55260"/>
    <cellStyle name="標準 36 3 3 3 2" xfId="55261"/>
    <cellStyle name="標準 36 3 3 3 2 2" xfId="55262"/>
    <cellStyle name="標準 36 3 3 3 2 3" xfId="55263"/>
    <cellStyle name="標準 36 3 3 3 3" xfId="55264"/>
    <cellStyle name="標準 36 3 3 3 4" xfId="55265"/>
    <cellStyle name="標準 36 3 3 4" xfId="55266"/>
    <cellStyle name="標準 36 3 3 4 2" xfId="55267"/>
    <cellStyle name="標準 36 3 3 4 3" xfId="55268"/>
    <cellStyle name="標準 36 3 3 5" xfId="55269"/>
    <cellStyle name="標準 36 3 3 6" xfId="55270"/>
    <cellStyle name="標準 36 3 3 7" xfId="55271"/>
    <cellStyle name="標準 36 3 4" xfId="55272"/>
    <cellStyle name="標準 36 3 4 2" xfId="55273"/>
    <cellStyle name="標準 36 3 4 2 2" xfId="55274"/>
    <cellStyle name="標準 36 3 4 2 2 2" xfId="55275"/>
    <cellStyle name="標準 36 3 4 2 3" xfId="55276"/>
    <cellStyle name="標準 36 3 4 2 4" xfId="55277"/>
    <cellStyle name="標準 36 3 4 2 5" xfId="55278"/>
    <cellStyle name="標準 36 3 4 3" xfId="55279"/>
    <cellStyle name="標準 36 3 4 3 2" xfId="55280"/>
    <cellStyle name="標準 36 3 4 4" xfId="55281"/>
    <cellStyle name="標準 36 3 4 5" xfId="55282"/>
    <cellStyle name="標準 36 3 4 6" xfId="55283"/>
    <cellStyle name="標準 36 3 4 7" xfId="55284"/>
    <cellStyle name="標準 36 3 5" xfId="55285"/>
    <cellStyle name="標準 36 3 5 2" xfId="55286"/>
    <cellStyle name="標準 36 3 5 2 2" xfId="55287"/>
    <cellStyle name="標準 36 3 5 2 3" xfId="55288"/>
    <cellStyle name="標準 36 3 5 2 4" xfId="55289"/>
    <cellStyle name="標準 36 3 5 3" xfId="55290"/>
    <cellStyle name="標準 36 3 5 4" xfId="55291"/>
    <cellStyle name="標準 36 3 5 5" xfId="55292"/>
    <cellStyle name="標準 36 3 6" xfId="55293"/>
    <cellStyle name="標準 36 3 6 2" xfId="55294"/>
    <cellStyle name="標準 36 3 6 3" xfId="55295"/>
    <cellStyle name="標準 36 3 7" xfId="55296"/>
    <cellStyle name="標準 36 3 8" xfId="55297"/>
    <cellStyle name="標準 36 3 9" xfId="55298"/>
    <cellStyle name="標準 36 4" xfId="55299"/>
    <cellStyle name="標準 36 5" xfId="55300"/>
    <cellStyle name="標準 36 5 2" xfId="55301"/>
    <cellStyle name="標準 36 5 2 2" xfId="55302"/>
    <cellStyle name="標準 36 5 2 2 2" xfId="55303"/>
    <cellStyle name="標準 36 5 2 2 2 2" xfId="55304"/>
    <cellStyle name="標準 36 5 2 2 2 3" xfId="55305"/>
    <cellStyle name="標準 36 5 2 2 2 4" xfId="55306"/>
    <cellStyle name="標準 36 5 2 2 3" xfId="55307"/>
    <cellStyle name="標準 36 5 2 2 4" xfId="55308"/>
    <cellStyle name="標準 36 5 2 2 5" xfId="55309"/>
    <cellStyle name="標準 36 5 2 3" xfId="55310"/>
    <cellStyle name="標準 36 5 2 3 2" xfId="55311"/>
    <cellStyle name="標準 36 5 2 3 2 2" xfId="55312"/>
    <cellStyle name="標準 36 5 2 3 2 3" xfId="55313"/>
    <cellStyle name="標準 36 5 2 3 3" xfId="55314"/>
    <cellStyle name="標準 36 5 2 3 4" xfId="55315"/>
    <cellStyle name="標準 36 5 2 4" xfId="55316"/>
    <cellStyle name="標準 36 5 2 4 2" xfId="55317"/>
    <cellStyle name="標準 36 5 2 4 3" xfId="55318"/>
    <cellStyle name="標準 36 5 2 5" xfId="55319"/>
    <cellStyle name="標準 36 5 2 6" xfId="55320"/>
    <cellStyle name="標準 36 5 2 7" xfId="55321"/>
    <cellStyle name="標準 36 5 3" xfId="55322"/>
    <cellStyle name="標準 36 5 3 2" xfId="55323"/>
    <cellStyle name="標準 36 5 3 2 2" xfId="55324"/>
    <cellStyle name="標準 36 5 3 2 2 2" xfId="55325"/>
    <cellStyle name="標準 36 5 3 2 3" xfId="55326"/>
    <cellStyle name="標準 36 5 3 2 4" xfId="55327"/>
    <cellStyle name="標準 36 5 3 2 5" xfId="55328"/>
    <cellStyle name="標準 36 5 3 3" xfId="55329"/>
    <cellStyle name="標準 36 5 3 3 2" xfId="55330"/>
    <cellStyle name="標準 36 5 3 4" xfId="55331"/>
    <cellStyle name="標準 36 5 3 5" xfId="55332"/>
    <cellStyle name="標準 36 5 3 6" xfId="55333"/>
    <cellStyle name="標準 36 5 3 7" xfId="55334"/>
    <cellStyle name="標準 36 5 4" xfId="55335"/>
    <cellStyle name="標準 36 5 4 2" xfId="55336"/>
    <cellStyle name="標準 36 5 4 2 2" xfId="55337"/>
    <cellStyle name="標準 36 5 4 2 3" xfId="55338"/>
    <cellStyle name="標準 36 5 4 2 4" xfId="55339"/>
    <cellStyle name="標準 36 5 4 3" xfId="55340"/>
    <cellStyle name="標準 36 5 4 4" xfId="55341"/>
    <cellStyle name="標準 36 5 4 5" xfId="55342"/>
    <cellStyle name="標準 36 5 5" xfId="55343"/>
    <cellStyle name="標準 36 5 5 2" xfId="55344"/>
    <cellStyle name="標準 36 5 5 3" xfId="55345"/>
    <cellStyle name="標準 36 5 6" xfId="55346"/>
    <cellStyle name="標準 36 5 7" xfId="55347"/>
    <cellStyle name="標準 36 5 8" xfId="55348"/>
    <cellStyle name="標準 36 5 9" xfId="55349"/>
    <cellStyle name="標準 36 6" xfId="55350"/>
    <cellStyle name="標準 36 6 2" xfId="55351"/>
    <cellStyle name="標準 36 6 2 2" xfId="55352"/>
    <cellStyle name="標準 36 6 2 2 2" xfId="55353"/>
    <cellStyle name="標準 36 6 2 2 2 2" xfId="55354"/>
    <cellStyle name="標準 36 6 2 2 2 3" xfId="55355"/>
    <cellStyle name="標準 36 6 2 2 2 4" xfId="55356"/>
    <cellStyle name="標準 36 6 2 2 3" xfId="55357"/>
    <cellStyle name="標準 36 6 2 2 4" xfId="55358"/>
    <cellStyle name="標準 36 6 2 2 5" xfId="55359"/>
    <cellStyle name="標準 36 6 2 3" xfId="55360"/>
    <cellStyle name="標準 36 6 2 3 2" xfId="55361"/>
    <cellStyle name="標準 36 6 2 3 2 2" xfId="55362"/>
    <cellStyle name="標準 36 6 2 3 2 3" xfId="55363"/>
    <cellStyle name="標準 36 6 2 3 3" xfId="55364"/>
    <cellStyle name="標準 36 6 2 3 4" xfId="55365"/>
    <cellStyle name="標準 36 6 2 4" xfId="55366"/>
    <cellStyle name="標準 36 6 2 4 2" xfId="55367"/>
    <cellStyle name="標準 36 6 2 4 3" xfId="55368"/>
    <cellStyle name="標準 36 6 2 5" xfId="55369"/>
    <cellStyle name="標準 36 6 2 6" xfId="55370"/>
    <cellStyle name="標準 36 6 2 7" xfId="55371"/>
    <cellStyle name="標準 36 6 3" xfId="55372"/>
    <cellStyle name="標準 36 6 3 2" xfId="55373"/>
    <cellStyle name="標準 36 6 3 2 2" xfId="55374"/>
    <cellStyle name="標準 36 6 3 2 2 2" xfId="55375"/>
    <cellStyle name="標準 36 6 3 2 3" xfId="55376"/>
    <cellStyle name="標準 36 6 3 2 4" xfId="55377"/>
    <cellStyle name="標準 36 6 3 2 5" xfId="55378"/>
    <cellStyle name="標準 36 6 3 3" xfId="55379"/>
    <cellStyle name="標準 36 6 3 3 2" xfId="55380"/>
    <cellStyle name="標準 36 6 3 4" xfId="55381"/>
    <cellStyle name="標準 36 6 3 5" xfId="55382"/>
    <cellStyle name="標準 36 6 3 6" xfId="55383"/>
    <cellStyle name="標準 36 6 3 7" xfId="55384"/>
    <cellStyle name="標準 36 6 4" xfId="55385"/>
    <cellStyle name="標準 36 6 4 2" xfId="55386"/>
    <cellStyle name="標準 36 6 4 2 2" xfId="55387"/>
    <cellStyle name="標準 36 6 4 2 3" xfId="55388"/>
    <cellStyle name="標準 36 6 4 2 4" xfId="55389"/>
    <cellStyle name="標準 36 6 4 3" xfId="55390"/>
    <cellStyle name="標準 36 6 4 4" xfId="55391"/>
    <cellStyle name="標準 36 6 4 5" xfId="55392"/>
    <cellStyle name="標準 36 6 5" xfId="55393"/>
    <cellStyle name="標準 36 6 5 2" xfId="55394"/>
    <cellStyle name="標準 36 6 5 3" xfId="55395"/>
    <cellStyle name="標準 36 6 6" xfId="55396"/>
    <cellStyle name="標準 36 6 7" xfId="55397"/>
    <cellStyle name="標準 36 6 8" xfId="55398"/>
    <cellStyle name="標準 36 6 9" xfId="55399"/>
    <cellStyle name="標準 36 7" xfId="55400"/>
    <cellStyle name="標準 36 7 2" xfId="55401"/>
    <cellStyle name="標準 36 7 2 2" xfId="55402"/>
    <cellStyle name="標準 36 7 2 2 2" xfId="55403"/>
    <cellStyle name="標準 36 7 2 2 2 2" xfId="55404"/>
    <cellStyle name="標準 36 7 2 2 2 3" xfId="55405"/>
    <cellStyle name="標準 36 7 2 2 2 4" xfId="55406"/>
    <cellStyle name="標準 36 7 2 2 3" xfId="55407"/>
    <cellStyle name="標準 36 7 2 2 4" xfId="55408"/>
    <cellStyle name="標準 36 7 2 2 5" xfId="55409"/>
    <cellStyle name="標準 36 7 2 3" xfId="55410"/>
    <cellStyle name="標準 36 7 2 3 2" xfId="55411"/>
    <cellStyle name="標準 36 7 2 3 2 2" xfId="55412"/>
    <cellStyle name="標準 36 7 2 3 2 3" xfId="55413"/>
    <cellStyle name="標準 36 7 2 3 3" xfId="55414"/>
    <cellStyle name="標準 36 7 2 3 4" xfId="55415"/>
    <cellStyle name="標準 36 7 2 4" xfId="55416"/>
    <cellStyle name="標準 36 7 2 4 2" xfId="55417"/>
    <cellStyle name="標準 36 7 2 4 3" xfId="55418"/>
    <cellStyle name="標準 36 7 2 5" xfId="55419"/>
    <cellStyle name="標準 36 7 2 6" xfId="55420"/>
    <cellStyle name="標準 36 7 2 7" xfId="55421"/>
    <cellStyle name="標準 36 7 3" xfId="55422"/>
    <cellStyle name="標準 36 7 3 2" xfId="55423"/>
    <cellStyle name="標準 36 7 3 2 2" xfId="55424"/>
    <cellStyle name="標準 36 7 3 2 2 2" xfId="55425"/>
    <cellStyle name="標準 36 7 3 2 3" xfId="55426"/>
    <cellStyle name="標準 36 7 3 2 4" xfId="55427"/>
    <cellStyle name="標準 36 7 3 2 5" xfId="55428"/>
    <cellStyle name="標準 36 7 3 3" xfId="55429"/>
    <cellStyle name="標準 36 7 3 3 2" xfId="55430"/>
    <cellStyle name="標準 36 7 3 4" xfId="55431"/>
    <cellStyle name="標準 36 7 3 5" xfId="55432"/>
    <cellStyle name="標準 36 7 3 6" xfId="55433"/>
    <cellStyle name="標準 36 7 3 7" xfId="55434"/>
    <cellStyle name="標準 36 7 4" xfId="55435"/>
    <cellStyle name="標準 36 7 4 2" xfId="55436"/>
    <cellStyle name="標準 36 7 4 2 2" xfId="55437"/>
    <cellStyle name="標準 36 7 4 2 3" xfId="55438"/>
    <cellStyle name="標準 36 7 4 2 4" xfId="55439"/>
    <cellStyle name="標準 36 7 4 3" xfId="55440"/>
    <cellStyle name="標準 36 7 4 4" xfId="55441"/>
    <cellStyle name="標準 36 7 4 5" xfId="55442"/>
    <cellStyle name="標準 36 7 5" xfId="55443"/>
    <cellStyle name="標準 36 7 5 2" xfId="55444"/>
    <cellStyle name="標準 36 7 5 3" xfId="55445"/>
    <cellStyle name="標準 36 7 6" xfId="55446"/>
    <cellStyle name="標準 36 7 7" xfId="55447"/>
    <cellStyle name="標準 36 7 8" xfId="55448"/>
    <cellStyle name="標準 36 7 9" xfId="55449"/>
    <cellStyle name="標準 36 8" xfId="55450"/>
    <cellStyle name="標準 36 8 2" xfId="55451"/>
    <cellStyle name="標準 36 8 2 2" xfId="55452"/>
    <cellStyle name="標準 36 8 2 2 2" xfId="55453"/>
    <cellStyle name="標準 36 8 2 2 3" xfId="55454"/>
    <cellStyle name="標準 36 8 2 2 4" xfId="55455"/>
    <cellStyle name="標準 36 8 2 3" xfId="55456"/>
    <cellStyle name="標準 36 8 2 4" xfId="55457"/>
    <cellStyle name="標準 36 8 2 5" xfId="55458"/>
    <cellStyle name="標準 36 8 3" xfId="55459"/>
    <cellStyle name="標準 36 8 3 2" xfId="55460"/>
    <cellStyle name="標準 36 8 3 2 2" xfId="55461"/>
    <cellStyle name="標準 36 8 3 2 3" xfId="55462"/>
    <cellStyle name="標準 36 8 3 3" xfId="55463"/>
    <cellStyle name="標準 36 8 3 4" xfId="55464"/>
    <cellStyle name="標準 36 8 4" xfId="55465"/>
    <cellStyle name="標準 36 8 4 2" xfId="55466"/>
    <cellStyle name="標準 36 8 4 3" xfId="55467"/>
    <cellStyle name="標準 36 8 5" xfId="55468"/>
    <cellStyle name="標準 36 8 6" xfId="55469"/>
    <cellStyle name="標準 36 8 7" xfId="55470"/>
    <cellStyle name="標準 36 9" xfId="55471"/>
    <cellStyle name="標準 36 9 2" xfId="55472"/>
    <cellStyle name="標準 36 9 2 2" xfId="55473"/>
    <cellStyle name="標準 36 9 2 2 2" xfId="55474"/>
    <cellStyle name="標準 36 9 2 3" xfId="55475"/>
    <cellStyle name="標準 36 9 2 4" xfId="55476"/>
    <cellStyle name="標準 36 9 2 5" xfId="55477"/>
    <cellStyle name="標準 36 9 3" xfId="55478"/>
    <cellStyle name="標準 36 9 3 2" xfId="55479"/>
    <cellStyle name="標準 36 9 4" xfId="55480"/>
    <cellStyle name="標準 36 9 5" xfId="55481"/>
    <cellStyle name="標準 36 9 6" xfId="55482"/>
    <cellStyle name="標準 36 9 7" xfId="55483"/>
    <cellStyle name="標準 37" xfId="55484"/>
    <cellStyle name="標準 37 10" xfId="55485"/>
    <cellStyle name="標準 37 10 2" xfId="55486"/>
    <cellStyle name="標準 37 10 2 2" xfId="55487"/>
    <cellStyle name="標準 37 10 2 2 2" xfId="55488"/>
    <cellStyle name="標準 37 10 2 3" xfId="55489"/>
    <cellStyle name="標準 37 10 2 4" xfId="55490"/>
    <cellStyle name="標準 37 10 2 5" xfId="55491"/>
    <cellStyle name="標準 37 10 3" xfId="55492"/>
    <cellStyle name="標準 37 10 3 2" xfId="55493"/>
    <cellStyle name="標準 37 10 4" xfId="55494"/>
    <cellStyle name="標準 37 10 5" xfId="55495"/>
    <cellStyle name="標準 37 10 6" xfId="55496"/>
    <cellStyle name="標準 37 10 7" xfId="55497"/>
    <cellStyle name="標準 37 11" xfId="55498"/>
    <cellStyle name="標準 37 11 2" xfId="55499"/>
    <cellStyle name="標準 37 11 2 2" xfId="55500"/>
    <cellStyle name="標準 37 11 3" xfId="55501"/>
    <cellStyle name="標準 37 11 4" xfId="55502"/>
    <cellStyle name="標準 37 11 5" xfId="55503"/>
    <cellStyle name="標準 37 12" xfId="55504"/>
    <cellStyle name="標準 37 13" xfId="55505"/>
    <cellStyle name="標準 37 14" xfId="55506"/>
    <cellStyle name="標準 37 15" xfId="55507"/>
    <cellStyle name="標準 37 2" xfId="55508"/>
    <cellStyle name="標準 37 2 10" xfId="55509"/>
    <cellStyle name="標準 37 2 11" xfId="55510"/>
    <cellStyle name="標準 37 2 2" xfId="55511"/>
    <cellStyle name="標準 37 2 2 10" xfId="55512"/>
    <cellStyle name="標準 37 2 2 2" xfId="55513"/>
    <cellStyle name="標準 37 2 2 2 2" xfId="55514"/>
    <cellStyle name="標準 37 2 2 2 2 2" xfId="55515"/>
    <cellStyle name="標準 37 2 2 2 2 2 2" xfId="55516"/>
    <cellStyle name="標準 37 2 2 2 2 2 2 2" xfId="55517"/>
    <cellStyle name="標準 37 2 2 2 2 2 2 3" xfId="55518"/>
    <cellStyle name="標準 37 2 2 2 2 2 2 4" xfId="55519"/>
    <cellStyle name="標準 37 2 2 2 2 2 3" xfId="55520"/>
    <cellStyle name="標準 37 2 2 2 2 2 4" xfId="55521"/>
    <cellStyle name="標準 37 2 2 2 2 2 5" xfId="55522"/>
    <cellStyle name="標準 37 2 2 2 2 3" xfId="55523"/>
    <cellStyle name="標準 37 2 2 2 2 3 2" xfId="55524"/>
    <cellStyle name="標準 37 2 2 2 2 3 2 2" xfId="55525"/>
    <cellStyle name="標準 37 2 2 2 2 3 2 3" xfId="55526"/>
    <cellStyle name="標準 37 2 2 2 2 3 3" xfId="55527"/>
    <cellStyle name="標準 37 2 2 2 2 3 4" xfId="55528"/>
    <cellStyle name="標準 37 2 2 2 2 4" xfId="55529"/>
    <cellStyle name="標準 37 2 2 2 2 4 2" xfId="55530"/>
    <cellStyle name="標準 37 2 2 2 2 4 3" xfId="55531"/>
    <cellStyle name="標準 37 2 2 2 2 5" xfId="55532"/>
    <cellStyle name="標準 37 2 2 2 2 6" xfId="55533"/>
    <cellStyle name="標準 37 2 2 2 2 7" xfId="55534"/>
    <cellStyle name="標準 37 2 2 2 3" xfId="55535"/>
    <cellStyle name="標準 37 2 2 2 3 2" xfId="55536"/>
    <cellStyle name="標準 37 2 2 2 3 2 2" xfId="55537"/>
    <cellStyle name="標準 37 2 2 2 3 2 2 2" xfId="55538"/>
    <cellStyle name="標準 37 2 2 2 3 2 3" xfId="55539"/>
    <cellStyle name="標準 37 2 2 2 3 2 4" xfId="55540"/>
    <cellStyle name="標準 37 2 2 2 3 2 5" xfId="55541"/>
    <cellStyle name="標準 37 2 2 2 3 3" xfId="55542"/>
    <cellStyle name="標準 37 2 2 2 3 3 2" xfId="55543"/>
    <cellStyle name="標準 37 2 2 2 3 4" xfId="55544"/>
    <cellStyle name="標準 37 2 2 2 3 5" xfId="55545"/>
    <cellStyle name="標準 37 2 2 2 3 6" xfId="55546"/>
    <cellStyle name="標準 37 2 2 2 3 7" xfId="55547"/>
    <cellStyle name="標準 37 2 2 2 4" xfId="55548"/>
    <cellStyle name="標準 37 2 2 2 4 2" xfId="55549"/>
    <cellStyle name="標準 37 2 2 2 4 2 2" xfId="55550"/>
    <cellStyle name="標準 37 2 2 2 4 2 3" xfId="55551"/>
    <cellStyle name="標準 37 2 2 2 4 2 4" xfId="55552"/>
    <cellStyle name="標準 37 2 2 2 4 3" xfId="55553"/>
    <cellStyle name="標準 37 2 2 2 4 4" xfId="55554"/>
    <cellStyle name="標準 37 2 2 2 4 5" xfId="55555"/>
    <cellStyle name="標準 37 2 2 2 5" xfId="55556"/>
    <cellStyle name="標準 37 2 2 2 5 2" xfId="55557"/>
    <cellStyle name="標準 37 2 2 2 5 3" xfId="55558"/>
    <cellStyle name="標準 37 2 2 2 6" xfId="55559"/>
    <cellStyle name="標準 37 2 2 2 7" xfId="55560"/>
    <cellStyle name="標準 37 2 2 2 8" xfId="55561"/>
    <cellStyle name="標準 37 2 2 2 9" xfId="55562"/>
    <cellStyle name="標準 37 2 2 3" xfId="55563"/>
    <cellStyle name="標準 37 2 2 3 2" xfId="55564"/>
    <cellStyle name="標準 37 2 2 3 2 2" xfId="55565"/>
    <cellStyle name="標準 37 2 2 3 2 2 2" xfId="55566"/>
    <cellStyle name="標準 37 2 2 3 2 2 3" xfId="55567"/>
    <cellStyle name="標準 37 2 2 3 2 2 4" xfId="55568"/>
    <cellStyle name="標準 37 2 2 3 2 3" xfId="55569"/>
    <cellStyle name="標準 37 2 2 3 2 4" xfId="55570"/>
    <cellStyle name="標準 37 2 2 3 2 5" xfId="55571"/>
    <cellStyle name="標準 37 2 2 3 3" xfId="55572"/>
    <cellStyle name="標準 37 2 2 3 3 2" xfId="55573"/>
    <cellStyle name="標準 37 2 2 3 3 2 2" xfId="55574"/>
    <cellStyle name="標準 37 2 2 3 3 2 3" xfId="55575"/>
    <cellStyle name="標準 37 2 2 3 3 3" xfId="55576"/>
    <cellStyle name="標準 37 2 2 3 3 4" xfId="55577"/>
    <cellStyle name="標準 37 2 2 3 4" xfId="55578"/>
    <cellStyle name="標準 37 2 2 3 4 2" xfId="55579"/>
    <cellStyle name="標準 37 2 2 3 4 3" xfId="55580"/>
    <cellStyle name="標準 37 2 2 3 5" xfId="55581"/>
    <cellStyle name="標準 37 2 2 3 6" xfId="55582"/>
    <cellStyle name="標準 37 2 2 3 7" xfId="55583"/>
    <cellStyle name="標準 37 2 2 4" xfId="55584"/>
    <cellStyle name="標準 37 2 2 4 2" xfId="55585"/>
    <cellStyle name="標準 37 2 2 4 2 2" xfId="55586"/>
    <cellStyle name="標準 37 2 2 4 2 2 2" xfId="55587"/>
    <cellStyle name="標準 37 2 2 4 2 3" xfId="55588"/>
    <cellStyle name="標準 37 2 2 4 2 4" xfId="55589"/>
    <cellStyle name="標準 37 2 2 4 2 5" xfId="55590"/>
    <cellStyle name="標準 37 2 2 4 3" xfId="55591"/>
    <cellStyle name="標準 37 2 2 4 3 2" xfId="55592"/>
    <cellStyle name="標準 37 2 2 4 4" xfId="55593"/>
    <cellStyle name="標準 37 2 2 4 5" xfId="55594"/>
    <cellStyle name="標準 37 2 2 4 6" xfId="55595"/>
    <cellStyle name="標準 37 2 2 4 7" xfId="55596"/>
    <cellStyle name="標準 37 2 2 5" xfId="55597"/>
    <cellStyle name="標準 37 2 2 5 2" xfId="55598"/>
    <cellStyle name="標準 37 2 2 5 2 2" xfId="55599"/>
    <cellStyle name="標準 37 2 2 5 2 3" xfId="55600"/>
    <cellStyle name="標準 37 2 2 5 2 4" xfId="55601"/>
    <cellStyle name="標準 37 2 2 5 3" xfId="55602"/>
    <cellStyle name="標準 37 2 2 5 4" xfId="55603"/>
    <cellStyle name="標準 37 2 2 5 5" xfId="55604"/>
    <cellStyle name="標準 37 2 2 6" xfId="55605"/>
    <cellStyle name="標準 37 2 2 6 2" xfId="55606"/>
    <cellStyle name="標準 37 2 2 6 3" xfId="55607"/>
    <cellStyle name="標準 37 2 2 7" xfId="55608"/>
    <cellStyle name="標準 37 2 2 8" xfId="55609"/>
    <cellStyle name="標準 37 2 2 9" xfId="55610"/>
    <cellStyle name="標準 37 2 3" xfId="55611"/>
    <cellStyle name="標準 37 2 3 2" xfId="55612"/>
    <cellStyle name="標準 37 2 3 2 2" xfId="55613"/>
    <cellStyle name="標準 37 2 3 2 2 2" xfId="55614"/>
    <cellStyle name="標準 37 2 3 2 2 2 2" xfId="55615"/>
    <cellStyle name="標準 37 2 3 2 2 2 3" xfId="55616"/>
    <cellStyle name="標準 37 2 3 2 2 2 4" xfId="55617"/>
    <cellStyle name="標準 37 2 3 2 2 3" xfId="55618"/>
    <cellStyle name="標準 37 2 3 2 2 4" xfId="55619"/>
    <cellStyle name="標準 37 2 3 2 2 5" xfId="55620"/>
    <cellStyle name="標準 37 2 3 2 3" xfId="55621"/>
    <cellStyle name="標準 37 2 3 2 3 2" xfId="55622"/>
    <cellStyle name="標準 37 2 3 2 3 2 2" xfId="55623"/>
    <cellStyle name="標準 37 2 3 2 3 2 3" xfId="55624"/>
    <cellStyle name="標準 37 2 3 2 3 3" xfId="55625"/>
    <cellStyle name="標準 37 2 3 2 3 4" xfId="55626"/>
    <cellStyle name="標準 37 2 3 2 4" xfId="55627"/>
    <cellStyle name="標準 37 2 3 2 4 2" xfId="55628"/>
    <cellStyle name="標準 37 2 3 2 4 3" xfId="55629"/>
    <cellStyle name="標準 37 2 3 2 5" xfId="55630"/>
    <cellStyle name="標準 37 2 3 2 6" xfId="55631"/>
    <cellStyle name="標準 37 2 3 2 7" xfId="55632"/>
    <cellStyle name="標準 37 2 3 3" xfId="55633"/>
    <cellStyle name="標準 37 2 3 3 2" xfId="55634"/>
    <cellStyle name="標準 37 2 3 3 2 2" xfId="55635"/>
    <cellStyle name="標準 37 2 3 3 2 2 2" xfId="55636"/>
    <cellStyle name="標準 37 2 3 3 2 3" xfId="55637"/>
    <cellStyle name="標準 37 2 3 3 2 4" xfId="55638"/>
    <cellStyle name="標準 37 2 3 3 2 5" xfId="55639"/>
    <cellStyle name="標準 37 2 3 3 3" xfId="55640"/>
    <cellStyle name="標準 37 2 3 3 3 2" xfId="55641"/>
    <cellStyle name="標準 37 2 3 3 4" xfId="55642"/>
    <cellStyle name="標準 37 2 3 3 5" xfId="55643"/>
    <cellStyle name="標準 37 2 3 3 6" xfId="55644"/>
    <cellStyle name="標準 37 2 3 3 7" xfId="55645"/>
    <cellStyle name="標準 37 2 3 4" xfId="55646"/>
    <cellStyle name="標準 37 2 3 4 2" xfId="55647"/>
    <cellStyle name="標準 37 2 3 4 2 2" xfId="55648"/>
    <cellStyle name="標準 37 2 3 4 2 3" xfId="55649"/>
    <cellStyle name="標準 37 2 3 4 2 4" xfId="55650"/>
    <cellStyle name="標準 37 2 3 4 3" xfId="55651"/>
    <cellStyle name="標準 37 2 3 4 4" xfId="55652"/>
    <cellStyle name="標準 37 2 3 4 5" xfId="55653"/>
    <cellStyle name="標準 37 2 3 5" xfId="55654"/>
    <cellStyle name="標準 37 2 3 5 2" xfId="55655"/>
    <cellStyle name="標準 37 2 3 5 3" xfId="55656"/>
    <cellStyle name="標準 37 2 3 6" xfId="55657"/>
    <cellStyle name="標準 37 2 3 7" xfId="55658"/>
    <cellStyle name="標準 37 2 3 8" xfId="55659"/>
    <cellStyle name="標準 37 2 3 9" xfId="55660"/>
    <cellStyle name="標準 37 2 4" xfId="55661"/>
    <cellStyle name="標準 37 2 4 2" xfId="55662"/>
    <cellStyle name="標準 37 2 4 2 2" xfId="55663"/>
    <cellStyle name="標準 37 2 4 2 2 2" xfId="55664"/>
    <cellStyle name="標準 37 2 4 2 2 3" xfId="55665"/>
    <cellStyle name="標準 37 2 4 2 2 4" xfId="55666"/>
    <cellStyle name="標準 37 2 4 2 3" xfId="55667"/>
    <cellStyle name="標準 37 2 4 2 4" xfId="55668"/>
    <cellStyle name="標準 37 2 4 2 5" xfId="55669"/>
    <cellStyle name="標準 37 2 4 3" xfId="55670"/>
    <cellStyle name="標準 37 2 4 3 2" xfId="55671"/>
    <cellStyle name="標準 37 2 4 3 2 2" xfId="55672"/>
    <cellStyle name="標準 37 2 4 3 2 3" xfId="55673"/>
    <cellStyle name="標準 37 2 4 3 3" xfId="55674"/>
    <cellStyle name="標準 37 2 4 3 4" xfId="55675"/>
    <cellStyle name="標準 37 2 4 4" xfId="55676"/>
    <cellStyle name="標準 37 2 4 4 2" xfId="55677"/>
    <cellStyle name="標準 37 2 4 4 3" xfId="55678"/>
    <cellStyle name="標準 37 2 4 5" xfId="55679"/>
    <cellStyle name="標準 37 2 4 6" xfId="55680"/>
    <cellStyle name="標準 37 2 4 7" xfId="55681"/>
    <cellStyle name="標準 37 2 5" xfId="55682"/>
    <cellStyle name="標準 37 2 5 2" xfId="55683"/>
    <cellStyle name="標準 37 2 5 2 2" xfId="55684"/>
    <cellStyle name="標準 37 2 5 2 2 2" xfId="55685"/>
    <cellStyle name="標準 37 2 5 2 3" xfId="55686"/>
    <cellStyle name="標準 37 2 5 2 4" xfId="55687"/>
    <cellStyle name="標準 37 2 5 2 5" xfId="55688"/>
    <cellStyle name="標準 37 2 5 3" xfId="55689"/>
    <cellStyle name="標準 37 2 5 3 2" xfId="55690"/>
    <cellStyle name="標準 37 2 5 4" xfId="55691"/>
    <cellStyle name="標準 37 2 5 5" xfId="55692"/>
    <cellStyle name="標準 37 2 5 6" xfId="55693"/>
    <cellStyle name="標準 37 2 5 7" xfId="55694"/>
    <cellStyle name="標準 37 2 6" xfId="55695"/>
    <cellStyle name="標準 37 2 6 2" xfId="55696"/>
    <cellStyle name="標準 37 2 6 2 2" xfId="55697"/>
    <cellStyle name="標準 37 2 6 2 3" xfId="55698"/>
    <cellStyle name="標準 37 2 6 2 4" xfId="55699"/>
    <cellStyle name="標準 37 2 6 3" xfId="55700"/>
    <cellStyle name="標準 37 2 6 4" xfId="55701"/>
    <cellStyle name="標準 37 2 6 5" xfId="55702"/>
    <cellStyle name="標準 37 2 7" xfId="55703"/>
    <cellStyle name="標準 37 2 7 2" xfId="55704"/>
    <cellStyle name="標準 37 2 7 3" xfId="55705"/>
    <cellStyle name="標準 37 2 8" xfId="55706"/>
    <cellStyle name="標準 37 2 9" xfId="55707"/>
    <cellStyle name="標準 37 3" xfId="55708"/>
    <cellStyle name="標準 37 3 10" xfId="55709"/>
    <cellStyle name="標準 37 3 2" xfId="55710"/>
    <cellStyle name="標準 37 3 2 2" xfId="55711"/>
    <cellStyle name="標準 37 3 2 2 2" xfId="55712"/>
    <cellStyle name="標準 37 3 2 2 2 2" xfId="55713"/>
    <cellStyle name="標準 37 3 2 2 2 2 2" xfId="55714"/>
    <cellStyle name="標準 37 3 2 2 2 2 3" xfId="55715"/>
    <cellStyle name="標準 37 3 2 2 2 2 4" xfId="55716"/>
    <cellStyle name="標準 37 3 2 2 2 3" xfId="55717"/>
    <cellStyle name="標準 37 3 2 2 2 4" xfId="55718"/>
    <cellStyle name="標準 37 3 2 2 2 5" xfId="55719"/>
    <cellStyle name="標準 37 3 2 2 3" xfId="55720"/>
    <cellStyle name="標準 37 3 2 2 3 2" xfId="55721"/>
    <cellStyle name="標準 37 3 2 2 3 2 2" xfId="55722"/>
    <cellStyle name="標準 37 3 2 2 3 2 3" xfId="55723"/>
    <cellStyle name="標準 37 3 2 2 3 3" xfId="55724"/>
    <cellStyle name="標準 37 3 2 2 3 4" xfId="55725"/>
    <cellStyle name="標準 37 3 2 2 4" xfId="55726"/>
    <cellStyle name="標準 37 3 2 2 4 2" xfId="55727"/>
    <cellStyle name="標準 37 3 2 2 4 3" xfId="55728"/>
    <cellStyle name="標準 37 3 2 2 5" xfId="55729"/>
    <cellStyle name="標準 37 3 2 2 6" xfId="55730"/>
    <cellStyle name="標準 37 3 2 2 7" xfId="55731"/>
    <cellStyle name="標準 37 3 2 3" xfId="55732"/>
    <cellStyle name="標準 37 3 2 3 2" xfId="55733"/>
    <cellStyle name="標準 37 3 2 3 2 2" xfId="55734"/>
    <cellStyle name="標準 37 3 2 3 2 2 2" xfId="55735"/>
    <cellStyle name="標準 37 3 2 3 2 3" xfId="55736"/>
    <cellStyle name="標準 37 3 2 3 2 4" xfId="55737"/>
    <cellStyle name="標準 37 3 2 3 2 5" xfId="55738"/>
    <cellStyle name="標準 37 3 2 3 3" xfId="55739"/>
    <cellStyle name="標準 37 3 2 3 3 2" xfId="55740"/>
    <cellStyle name="標準 37 3 2 3 4" xfId="55741"/>
    <cellStyle name="標準 37 3 2 3 5" xfId="55742"/>
    <cellStyle name="標準 37 3 2 3 6" xfId="55743"/>
    <cellStyle name="標準 37 3 2 3 7" xfId="55744"/>
    <cellStyle name="標準 37 3 2 4" xfId="55745"/>
    <cellStyle name="標準 37 3 2 4 2" xfId="55746"/>
    <cellStyle name="標準 37 3 2 4 2 2" xfId="55747"/>
    <cellStyle name="標準 37 3 2 4 2 3" xfId="55748"/>
    <cellStyle name="標準 37 3 2 4 2 4" xfId="55749"/>
    <cellStyle name="標準 37 3 2 4 3" xfId="55750"/>
    <cellStyle name="標準 37 3 2 4 4" xfId="55751"/>
    <cellStyle name="標準 37 3 2 4 5" xfId="55752"/>
    <cellStyle name="標準 37 3 2 5" xfId="55753"/>
    <cellStyle name="標準 37 3 2 5 2" xfId="55754"/>
    <cellStyle name="標準 37 3 2 5 3" xfId="55755"/>
    <cellStyle name="標準 37 3 2 6" xfId="55756"/>
    <cellStyle name="標準 37 3 2 7" xfId="55757"/>
    <cellStyle name="標準 37 3 2 8" xfId="55758"/>
    <cellStyle name="標準 37 3 2 9" xfId="55759"/>
    <cellStyle name="標準 37 3 3" xfId="55760"/>
    <cellStyle name="標準 37 3 3 2" xfId="55761"/>
    <cellStyle name="標準 37 3 3 2 2" xfId="55762"/>
    <cellStyle name="標準 37 3 3 2 2 2" xfId="55763"/>
    <cellStyle name="標準 37 3 3 2 2 3" xfId="55764"/>
    <cellStyle name="標準 37 3 3 2 2 4" xfId="55765"/>
    <cellStyle name="標準 37 3 3 2 3" xfId="55766"/>
    <cellStyle name="標準 37 3 3 2 4" xfId="55767"/>
    <cellStyle name="標準 37 3 3 2 5" xfId="55768"/>
    <cellStyle name="標準 37 3 3 3" xfId="55769"/>
    <cellStyle name="標準 37 3 3 3 2" xfId="55770"/>
    <cellStyle name="標準 37 3 3 3 2 2" xfId="55771"/>
    <cellStyle name="標準 37 3 3 3 2 3" xfId="55772"/>
    <cellStyle name="標準 37 3 3 3 3" xfId="55773"/>
    <cellStyle name="標準 37 3 3 3 4" xfId="55774"/>
    <cellStyle name="標準 37 3 3 4" xfId="55775"/>
    <cellStyle name="標準 37 3 3 4 2" xfId="55776"/>
    <cellStyle name="標準 37 3 3 4 3" xfId="55777"/>
    <cellStyle name="標準 37 3 3 5" xfId="55778"/>
    <cellStyle name="標準 37 3 3 6" xfId="55779"/>
    <cellStyle name="標準 37 3 3 7" xfId="55780"/>
    <cellStyle name="標準 37 3 4" xfId="55781"/>
    <cellStyle name="標準 37 3 4 2" xfId="55782"/>
    <cellStyle name="標準 37 3 4 2 2" xfId="55783"/>
    <cellStyle name="標準 37 3 4 2 2 2" xfId="55784"/>
    <cellStyle name="標準 37 3 4 2 3" xfId="55785"/>
    <cellStyle name="標準 37 3 4 2 4" xfId="55786"/>
    <cellStyle name="標準 37 3 4 2 5" xfId="55787"/>
    <cellStyle name="標準 37 3 4 3" xfId="55788"/>
    <cellStyle name="標準 37 3 4 3 2" xfId="55789"/>
    <cellStyle name="標準 37 3 4 4" xfId="55790"/>
    <cellStyle name="標準 37 3 4 5" xfId="55791"/>
    <cellStyle name="標準 37 3 4 6" xfId="55792"/>
    <cellStyle name="標準 37 3 4 7" xfId="55793"/>
    <cellStyle name="標準 37 3 5" xfId="55794"/>
    <cellStyle name="標準 37 3 5 2" xfId="55795"/>
    <cellStyle name="標準 37 3 5 2 2" xfId="55796"/>
    <cellStyle name="標準 37 3 5 2 3" xfId="55797"/>
    <cellStyle name="標準 37 3 5 2 4" xfId="55798"/>
    <cellStyle name="標準 37 3 5 3" xfId="55799"/>
    <cellStyle name="標準 37 3 5 4" xfId="55800"/>
    <cellStyle name="標準 37 3 5 5" xfId="55801"/>
    <cellStyle name="標準 37 3 6" xfId="55802"/>
    <cellStyle name="標準 37 3 6 2" xfId="55803"/>
    <cellStyle name="標準 37 3 6 3" xfId="55804"/>
    <cellStyle name="標準 37 3 7" xfId="55805"/>
    <cellStyle name="標準 37 3 8" xfId="55806"/>
    <cellStyle name="標準 37 3 9" xfId="55807"/>
    <cellStyle name="標準 37 4" xfId="55808"/>
    <cellStyle name="標準 37 5" xfId="55809"/>
    <cellStyle name="標準 37 5 2" xfId="55810"/>
    <cellStyle name="標準 37 5 2 2" xfId="55811"/>
    <cellStyle name="標準 37 5 2 2 2" xfId="55812"/>
    <cellStyle name="標準 37 5 2 2 2 2" xfId="55813"/>
    <cellStyle name="標準 37 5 2 2 2 3" xfId="55814"/>
    <cellStyle name="標準 37 5 2 2 2 4" xfId="55815"/>
    <cellStyle name="標準 37 5 2 2 3" xfId="55816"/>
    <cellStyle name="標準 37 5 2 2 4" xfId="55817"/>
    <cellStyle name="標準 37 5 2 2 5" xfId="55818"/>
    <cellStyle name="標準 37 5 2 3" xfId="55819"/>
    <cellStyle name="標準 37 5 2 3 2" xfId="55820"/>
    <cellStyle name="標準 37 5 2 3 2 2" xfId="55821"/>
    <cellStyle name="標準 37 5 2 3 2 3" xfId="55822"/>
    <cellStyle name="標準 37 5 2 3 3" xfId="55823"/>
    <cellStyle name="標準 37 5 2 3 4" xfId="55824"/>
    <cellStyle name="標準 37 5 2 4" xfId="55825"/>
    <cellStyle name="標準 37 5 2 4 2" xfId="55826"/>
    <cellStyle name="標準 37 5 2 4 3" xfId="55827"/>
    <cellStyle name="標準 37 5 2 5" xfId="55828"/>
    <cellStyle name="標準 37 5 2 6" xfId="55829"/>
    <cellStyle name="標準 37 5 2 7" xfId="55830"/>
    <cellStyle name="標準 37 5 3" xfId="55831"/>
    <cellStyle name="標準 37 5 3 2" xfId="55832"/>
    <cellStyle name="標準 37 5 3 2 2" xfId="55833"/>
    <cellStyle name="標準 37 5 3 2 2 2" xfId="55834"/>
    <cellStyle name="標準 37 5 3 2 3" xfId="55835"/>
    <cellStyle name="標準 37 5 3 2 4" xfId="55836"/>
    <cellStyle name="標準 37 5 3 2 5" xfId="55837"/>
    <cellStyle name="標準 37 5 3 3" xfId="55838"/>
    <cellStyle name="標準 37 5 3 3 2" xfId="55839"/>
    <cellStyle name="標準 37 5 3 4" xfId="55840"/>
    <cellStyle name="標準 37 5 3 5" xfId="55841"/>
    <cellStyle name="標準 37 5 3 6" xfId="55842"/>
    <cellStyle name="標準 37 5 3 7" xfId="55843"/>
    <cellStyle name="標準 37 5 4" xfId="55844"/>
    <cellStyle name="標準 37 5 4 2" xfId="55845"/>
    <cellStyle name="標準 37 5 4 2 2" xfId="55846"/>
    <cellStyle name="標準 37 5 4 2 3" xfId="55847"/>
    <cellStyle name="標準 37 5 4 2 4" xfId="55848"/>
    <cellStyle name="標準 37 5 4 3" xfId="55849"/>
    <cellStyle name="標準 37 5 4 4" xfId="55850"/>
    <cellStyle name="標準 37 5 4 5" xfId="55851"/>
    <cellStyle name="標準 37 5 5" xfId="55852"/>
    <cellStyle name="標準 37 5 5 2" xfId="55853"/>
    <cellStyle name="標準 37 5 5 3" xfId="55854"/>
    <cellStyle name="標準 37 5 6" xfId="55855"/>
    <cellStyle name="標準 37 5 7" xfId="55856"/>
    <cellStyle name="標準 37 5 8" xfId="55857"/>
    <cellStyle name="標準 37 5 9" xfId="55858"/>
    <cellStyle name="標準 37 6" xfId="55859"/>
    <cellStyle name="標準 37 6 2" xfId="55860"/>
    <cellStyle name="標準 37 6 2 2" xfId="55861"/>
    <cellStyle name="標準 37 6 2 2 2" xfId="55862"/>
    <cellStyle name="標準 37 6 2 2 2 2" xfId="55863"/>
    <cellStyle name="標準 37 6 2 2 2 3" xfId="55864"/>
    <cellStyle name="標準 37 6 2 2 2 4" xfId="55865"/>
    <cellStyle name="標準 37 6 2 2 3" xfId="55866"/>
    <cellStyle name="標準 37 6 2 2 4" xfId="55867"/>
    <cellStyle name="標準 37 6 2 2 5" xfId="55868"/>
    <cellStyle name="標準 37 6 2 3" xfId="55869"/>
    <cellStyle name="標準 37 6 2 3 2" xfId="55870"/>
    <cellStyle name="標準 37 6 2 3 2 2" xfId="55871"/>
    <cellStyle name="標準 37 6 2 3 2 3" xfId="55872"/>
    <cellStyle name="標準 37 6 2 3 3" xfId="55873"/>
    <cellStyle name="標準 37 6 2 3 4" xfId="55874"/>
    <cellStyle name="標準 37 6 2 4" xfId="55875"/>
    <cellStyle name="標準 37 6 2 4 2" xfId="55876"/>
    <cellStyle name="標準 37 6 2 4 3" xfId="55877"/>
    <cellStyle name="標準 37 6 2 5" xfId="55878"/>
    <cellStyle name="標準 37 6 2 6" xfId="55879"/>
    <cellStyle name="標準 37 6 2 7" xfId="55880"/>
    <cellStyle name="標準 37 6 3" xfId="55881"/>
    <cellStyle name="標準 37 6 3 2" xfId="55882"/>
    <cellStyle name="標準 37 6 3 2 2" xfId="55883"/>
    <cellStyle name="標準 37 6 3 2 2 2" xfId="55884"/>
    <cellStyle name="標準 37 6 3 2 3" xfId="55885"/>
    <cellStyle name="標準 37 6 3 2 4" xfId="55886"/>
    <cellStyle name="標準 37 6 3 2 5" xfId="55887"/>
    <cellStyle name="標準 37 6 3 3" xfId="55888"/>
    <cellStyle name="標準 37 6 3 3 2" xfId="55889"/>
    <cellStyle name="標準 37 6 3 4" xfId="55890"/>
    <cellStyle name="標準 37 6 3 5" xfId="55891"/>
    <cellStyle name="標準 37 6 3 6" xfId="55892"/>
    <cellStyle name="標準 37 6 3 7" xfId="55893"/>
    <cellStyle name="標準 37 6 4" xfId="55894"/>
    <cellStyle name="標準 37 6 4 2" xfId="55895"/>
    <cellStyle name="標準 37 6 4 2 2" xfId="55896"/>
    <cellStyle name="標準 37 6 4 2 3" xfId="55897"/>
    <cellStyle name="標準 37 6 4 2 4" xfId="55898"/>
    <cellStyle name="標準 37 6 4 3" xfId="55899"/>
    <cellStyle name="標準 37 6 4 4" xfId="55900"/>
    <cellStyle name="標準 37 6 4 5" xfId="55901"/>
    <cellStyle name="標準 37 6 5" xfId="55902"/>
    <cellStyle name="標準 37 6 5 2" xfId="55903"/>
    <cellStyle name="標準 37 6 5 3" xfId="55904"/>
    <cellStyle name="標準 37 6 6" xfId="55905"/>
    <cellStyle name="標準 37 6 7" xfId="55906"/>
    <cellStyle name="標準 37 6 8" xfId="55907"/>
    <cellStyle name="標準 37 6 9" xfId="55908"/>
    <cellStyle name="標準 37 7" xfId="55909"/>
    <cellStyle name="標準 37 7 2" xfId="55910"/>
    <cellStyle name="標準 37 7 2 2" xfId="55911"/>
    <cellStyle name="標準 37 7 2 2 2" xfId="55912"/>
    <cellStyle name="標準 37 7 2 2 2 2" xfId="55913"/>
    <cellStyle name="標準 37 7 2 2 2 3" xfId="55914"/>
    <cellStyle name="標準 37 7 2 2 2 4" xfId="55915"/>
    <cellStyle name="標準 37 7 2 2 3" xfId="55916"/>
    <cellStyle name="標準 37 7 2 2 4" xfId="55917"/>
    <cellStyle name="標準 37 7 2 2 5" xfId="55918"/>
    <cellStyle name="標準 37 7 2 3" xfId="55919"/>
    <cellStyle name="標準 37 7 2 3 2" xfId="55920"/>
    <cellStyle name="標準 37 7 2 3 2 2" xfId="55921"/>
    <cellStyle name="標準 37 7 2 3 2 3" xfId="55922"/>
    <cellStyle name="標準 37 7 2 3 3" xfId="55923"/>
    <cellStyle name="標準 37 7 2 3 4" xfId="55924"/>
    <cellStyle name="標準 37 7 2 4" xfId="55925"/>
    <cellStyle name="標準 37 7 2 4 2" xfId="55926"/>
    <cellStyle name="標準 37 7 2 4 3" xfId="55927"/>
    <cellStyle name="標準 37 7 2 5" xfId="55928"/>
    <cellStyle name="標準 37 7 2 6" xfId="55929"/>
    <cellStyle name="標準 37 7 2 7" xfId="55930"/>
    <cellStyle name="標準 37 7 3" xfId="55931"/>
    <cellStyle name="標準 37 7 3 2" xfId="55932"/>
    <cellStyle name="標準 37 7 3 2 2" xfId="55933"/>
    <cellStyle name="標準 37 7 3 2 2 2" xfId="55934"/>
    <cellStyle name="標準 37 7 3 2 3" xfId="55935"/>
    <cellStyle name="標準 37 7 3 2 4" xfId="55936"/>
    <cellStyle name="標準 37 7 3 2 5" xfId="55937"/>
    <cellStyle name="標準 37 7 3 3" xfId="55938"/>
    <cellStyle name="標準 37 7 3 3 2" xfId="55939"/>
    <cellStyle name="標準 37 7 3 4" xfId="55940"/>
    <cellStyle name="標準 37 7 3 5" xfId="55941"/>
    <cellStyle name="標準 37 7 3 6" xfId="55942"/>
    <cellStyle name="標準 37 7 3 7" xfId="55943"/>
    <cellStyle name="標準 37 7 4" xfId="55944"/>
    <cellStyle name="標準 37 7 4 2" xfId="55945"/>
    <cellStyle name="標準 37 7 4 2 2" xfId="55946"/>
    <cellStyle name="標準 37 7 4 2 3" xfId="55947"/>
    <cellStyle name="標準 37 7 4 2 4" xfId="55948"/>
    <cellStyle name="標準 37 7 4 3" xfId="55949"/>
    <cellStyle name="標準 37 7 4 4" xfId="55950"/>
    <cellStyle name="標準 37 7 4 5" xfId="55951"/>
    <cellStyle name="標準 37 7 5" xfId="55952"/>
    <cellStyle name="標準 37 7 5 2" xfId="55953"/>
    <cellStyle name="標準 37 7 5 3" xfId="55954"/>
    <cellStyle name="標準 37 7 6" xfId="55955"/>
    <cellStyle name="標準 37 7 7" xfId="55956"/>
    <cellStyle name="標準 37 7 8" xfId="55957"/>
    <cellStyle name="標準 37 7 9" xfId="55958"/>
    <cellStyle name="標準 37 8" xfId="55959"/>
    <cellStyle name="標準 37 8 2" xfId="55960"/>
    <cellStyle name="標準 37 8 2 2" xfId="55961"/>
    <cellStyle name="標準 37 8 2 2 2" xfId="55962"/>
    <cellStyle name="標準 37 8 2 2 3" xfId="55963"/>
    <cellStyle name="標準 37 8 2 2 4" xfId="55964"/>
    <cellStyle name="標準 37 8 2 3" xfId="55965"/>
    <cellStyle name="標準 37 8 2 4" xfId="55966"/>
    <cellStyle name="標準 37 8 2 5" xfId="55967"/>
    <cellStyle name="標準 37 8 3" xfId="55968"/>
    <cellStyle name="標準 37 8 3 2" xfId="55969"/>
    <cellStyle name="標準 37 8 3 2 2" xfId="55970"/>
    <cellStyle name="標準 37 8 3 2 3" xfId="55971"/>
    <cellStyle name="標準 37 8 3 3" xfId="55972"/>
    <cellStyle name="標準 37 8 3 4" xfId="55973"/>
    <cellStyle name="標準 37 8 4" xfId="55974"/>
    <cellStyle name="標準 37 8 4 2" xfId="55975"/>
    <cellStyle name="標準 37 8 4 3" xfId="55976"/>
    <cellStyle name="標準 37 8 5" xfId="55977"/>
    <cellStyle name="標準 37 8 6" xfId="55978"/>
    <cellStyle name="標準 37 8 7" xfId="55979"/>
    <cellStyle name="標準 37 9" xfId="55980"/>
    <cellStyle name="標準 37 9 2" xfId="55981"/>
    <cellStyle name="標準 37 9 2 2" xfId="55982"/>
    <cellStyle name="標準 37 9 2 2 2" xfId="55983"/>
    <cellStyle name="標準 37 9 2 3" xfId="55984"/>
    <cellStyle name="標準 37 9 2 4" xfId="55985"/>
    <cellStyle name="標準 37 9 2 5" xfId="55986"/>
    <cellStyle name="標準 37 9 3" xfId="55987"/>
    <cellStyle name="標準 37 9 3 2" xfId="55988"/>
    <cellStyle name="標準 37 9 4" xfId="55989"/>
    <cellStyle name="標準 37 9 5" xfId="55990"/>
    <cellStyle name="標準 37 9 6" xfId="55991"/>
    <cellStyle name="標準 37 9 7" xfId="55992"/>
    <cellStyle name="標準 38" xfId="55993"/>
    <cellStyle name="標準 39" xfId="55994"/>
    <cellStyle name="標準 4" xfId="55995"/>
    <cellStyle name="標準 4 2" xfId="55996"/>
    <cellStyle name="標準 4 3" xfId="55997"/>
    <cellStyle name="標準 4_仙台市立病院仕様書(基本要件）V01_120220意見招請" xfId="55998"/>
    <cellStyle name="標準 40" xfId="55999"/>
    <cellStyle name="標準 41" xfId="56000"/>
    <cellStyle name="標準 42" xfId="56001"/>
    <cellStyle name="標準 43" xfId="56002"/>
    <cellStyle name="標準 44" xfId="56003"/>
    <cellStyle name="標準 44 10" xfId="56004"/>
    <cellStyle name="標準 44 10 2" xfId="56005"/>
    <cellStyle name="標準 44 10 3" xfId="56006"/>
    <cellStyle name="標準 44 11" xfId="56007"/>
    <cellStyle name="標準 44 12" xfId="56008"/>
    <cellStyle name="標準 44 13" xfId="56009"/>
    <cellStyle name="標準 44 14" xfId="56010"/>
    <cellStyle name="標準 44 2" xfId="56011"/>
    <cellStyle name="標準 44 2 10" xfId="56012"/>
    <cellStyle name="標準 44 2 11" xfId="56013"/>
    <cellStyle name="標準 44 2 2" xfId="56014"/>
    <cellStyle name="標準 44 2 2 10" xfId="56015"/>
    <cellStyle name="標準 44 2 2 2" xfId="56016"/>
    <cellStyle name="標準 44 2 2 2 2" xfId="56017"/>
    <cellStyle name="標準 44 2 2 2 2 2" xfId="56018"/>
    <cellStyle name="標準 44 2 2 2 2 2 2" xfId="56019"/>
    <cellStyle name="標準 44 2 2 2 2 2 2 2" xfId="56020"/>
    <cellStyle name="標準 44 2 2 2 2 2 2 3" xfId="56021"/>
    <cellStyle name="標準 44 2 2 2 2 2 2 4" xfId="56022"/>
    <cellStyle name="標準 44 2 2 2 2 2 3" xfId="56023"/>
    <cellStyle name="標準 44 2 2 2 2 2 4" xfId="56024"/>
    <cellStyle name="標準 44 2 2 2 2 2 5" xfId="56025"/>
    <cellStyle name="標準 44 2 2 2 2 3" xfId="56026"/>
    <cellStyle name="標準 44 2 2 2 2 3 2" xfId="56027"/>
    <cellStyle name="標準 44 2 2 2 2 3 2 2" xfId="56028"/>
    <cellStyle name="標準 44 2 2 2 2 3 2 3" xfId="56029"/>
    <cellStyle name="標準 44 2 2 2 2 3 3" xfId="56030"/>
    <cellStyle name="標準 44 2 2 2 2 3 4" xfId="56031"/>
    <cellStyle name="標準 44 2 2 2 2 4" xfId="56032"/>
    <cellStyle name="標準 44 2 2 2 2 4 2" xfId="56033"/>
    <cellStyle name="標準 44 2 2 2 2 4 3" xfId="56034"/>
    <cellStyle name="標準 44 2 2 2 2 5" xfId="56035"/>
    <cellStyle name="標準 44 2 2 2 2 6" xfId="56036"/>
    <cellStyle name="標準 44 2 2 2 2 7" xfId="56037"/>
    <cellStyle name="標準 44 2 2 2 3" xfId="56038"/>
    <cellStyle name="標準 44 2 2 2 3 2" xfId="56039"/>
    <cellStyle name="標準 44 2 2 2 3 2 2" xfId="56040"/>
    <cellStyle name="標準 44 2 2 2 3 2 2 2" xfId="56041"/>
    <cellStyle name="標準 44 2 2 2 3 2 3" xfId="56042"/>
    <cellStyle name="標準 44 2 2 2 3 2 4" xfId="56043"/>
    <cellStyle name="標準 44 2 2 2 3 2 5" xfId="56044"/>
    <cellStyle name="標準 44 2 2 2 3 3" xfId="56045"/>
    <cellStyle name="標準 44 2 2 2 3 3 2" xfId="56046"/>
    <cellStyle name="標準 44 2 2 2 3 4" xfId="56047"/>
    <cellStyle name="標準 44 2 2 2 3 5" xfId="56048"/>
    <cellStyle name="標準 44 2 2 2 3 6" xfId="56049"/>
    <cellStyle name="標準 44 2 2 2 3 7" xfId="56050"/>
    <cellStyle name="標準 44 2 2 2 4" xfId="56051"/>
    <cellStyle name="標準 44 2 2 2 4 2" xfId="56052"/>
    <cellStyle name="標準 44 2 2 2 4 2 2" xfId="56053"/>
    <cellStyle name="標準 44 2 2 2 4 2 3" xfId="56054"/>
    <cellStyle name="標準 44 2 2 2 4 2 4" xfId="56055"/>
    <cellStyle name="標準 44 2 2 2 4 3" xfId="56056"/>
    <cellStyle name="標準 44 2 2 2 4 4" xfId="56057"/>
    <cellStyle name="標準 44 2 2 2 4 5" xfId="56058"/>
    <cellStyle name="標準 44 2 2 2 5" xfId="56059"/>
    <cellStyle name="標準 44 2 2 2 5 2" xfId="56060"/>
    <cellStyle name="標準 44 2 2 2 5 3" xfId="56061"/>
    <cellStyle name="標準 44 2 2 2 6" xfId="56062"/>
    <cellStyle name="標準 44 2 2 2 7" xfId="56063"/>
    <cellStyle name="標準 44 2 2 2 8" xfId="56064"/>
    <cellStyle name="標準 44 2 2 2 9" xfId="56065"/>
    <cellStyle name="標準 44 2 2 3" xfId="56066"/>
    <cellStyle name="標準 44 2 2 3 2" xfId="56067"/>
    <cellStyle name="標準 44 2 2 3 2 2" xfId="56068"/>
    <cellStyle name="標準 44 2 2 3 2 2 2" xfId="56069"/>
    <cellStyle name="標準 44 2 2 3 2 2 3" xfId="56070"/>
    <cellStyle name="標準 44 2 2 3 2 2 4" xfId="56071"/>
    <cellStyle name="標準 44 2 2 3 2 3" xfId="56072"/>
    <cellStyle name="標準 44 2 2 3 2 4" xfId="56073"/>
    <cellStyle name="標準 44 2 2 3 2 5" xfId="56074"/>
    <cellStyle name="標準 44 2 2 3 3" xfId="56075"/>
    <cellStyle name="標準 44 2 2 3 3 2" xfId="56076"/>
    <cellStyle name="標準 44 2 2 3 3 2 2" xfId="56077"/>
    <cellStyle name="標準 44 2 2 3 3 2 3" xfId="56078"/>
    <cellStyle name="標準 44 2 2 3 3 3" xfId="56079"/>
    <cellStyle name="標準 44 2 2 3 3 4" xfId="56080"/>
    <cellStyle name="標準 44 2 2 3 4" xfId="56081"/>
    <cellStyle name="標準 44 2 2 3 4 2" xfId="56082"/>
    <cellStyle name="標準 44 2 2 3 4 3" xfId="56083"/>
    <cellStyle name="標準 44 2 2 3 5" xfId="56084"/>
    <cellStyle name="標準 44 2 2 3 6" xfId="56085"/>
    <cellStyle name="標準 44 2 2 3 7" xfId="56086"/>
    <cellStyle name="標準 44 2 2 4" xfId="56087"/>
    <cellStyle name="標準 44 2 2 4 2" xfId="56088"/>
    <cellStyle name="標準 44 2 2 4 2 2" xfId="56089"/>
    <cellStyle name="標準 44 2 2 4 2 2 2" xfId="56090"/>
    <cellStyle name="標準 44 2 2 4 2 3" xfId="56091"/>
    <cellStyle name="標準 44 2 2 4 2 4" xfId="56092"/>
    <cellStyle name="標準 44 2 2 4 2 5" xfId="56093"/>
    <cellStyle name="標準 44 2 2 4 3" xfId="56094"/>
    <cellStyle name="標準 44 2 2 4 3 2" xfId="56095"/>
    <cellStyle name="標準 44 2 2 4 4" xfId="56096"/>
    <cellStyle name="標準 44 2 2 4 5" xfId="56097"/>
    <cellStyle name="標準 44 2 2 4 6" xfId="56098"/>
    <cellStyle name="標準 44 2 2 4 7" xfId="56099"/>
    <cellStyle name="標準 44 2 2 5" xfId="56100"/>
    <cellStyle name="標準 44 2 2 5 2" xfId="56101"/>
    <cellStyle name="標準 44 2 2 5 2 2" xfId="56102"/>
    <cellStyle name="標準 44 2 2 5 2 3" xfId="56103"/>
    <cellStyle name="標準 44 2 2 5 2 4" xfId="56104"/>
    <cellStyle name="標準 44 2 2 5 3" xfId="56105"/>
    <cellStyle name="標準 44 2 2 5 4" xfId="56106"/>
    <cellStyle name="標準 44 2 2 5 5" xfId="56107"/>
    <cellStyle name="標準 44 2 2 6" xfId="56108"/>
    <cellStyle name="標準 44 2 2 6 2" xfId="56109"/>
    <cellStyle name="標準 44 2 2 6 3" xfId="56110"/>
    <cellStyle name="標準 44 2 2 7" xfId="56111"/>
    <cellStyle name="標準 44 2 2 8" xfId="56112"/>
    <cellStyle name="標準 44 2 2 9" xfId="56113"/>
    <cellStyle name="標準 44 2 3" xfId="56114"/>
    <cellStyle name="標準 44 2 3 2" xfId="56115"/>
    <cellStyle name="標準 44 2 3 2 2" xfId="56116"/>
    <cellStyle name="標準 44 2 3 2 2 2" xfId="56117"/>
    <cellStyle name="標準 44 2 3 2 2 2 2" xfId="56118"/>
    <cellStyle name="標準 44 2 3 2 2 2 3" xfId="56119"/>
    <cellStyle name="標準 44 2 3 2 2 2 4" xfId="56120"/>
    <cellStyle name="標準 44 2 3 2 2 3" xfId="56121"/>
    <cellStyle name="標準 44 2 3 2 2 4" xfId="56122"/>
    <cellStyle name="標準 44 2 3 2 2 5" xfId="56123"/>
    <cellStyle name="標準 44 2 3 2 3" xfId="56124"/>
    <cellStyle name="標準 44 2 3 2 3 2" xfId="56125"/>
    <cellStyle name="標準 44 2 3 2 3 2 2" xfId="56126"/>
    <cellStyle name="標準 44 2 3 2 3 2 3" xfId="56127"/>
    <cellStyle name="標準 44 2 3 2 3 3" xfId="56128"/>
    <cellStyle name="標準 44 2 3 2 3 4" xfId="56129"/>
    <cellStyle name="標準 44 2 3 2 4" xfId="56130"/>
    <cellStyle name="標準 44 2 3 2 4 2" xfId="56131"/>
    <cellStyle name="標準 44 2 3 2 4 3" xfId="56132"/>
    <cellStyle name="標準 44 2 3 2 5" xfId="56133"/>
    <cellStyle name="標準 44 2 3 2 6" xfId="56134"/>
    <cellStyle name="標準 44 2 3 2 7" xfId="56135"/>
    <cellStyle name="標準 44 2 3 3" xfId="56136"/>
    <cellStyle name="標準 44 2 3 3 2" xfId="56137"/>
    <cellStyle name="標準 44 2 3 3 2 2" xfId="56138"/>
    <cellStyle name="標準 44 2 3 3 2 2 2" xfId="56139"/>
    <cellStyle name="標準 44 2 3 3 2 3" xfId="56140"/>
    <cellStyle name="標準 44 2 3 3 2 4" xfId="56141"/>
    <cellStyle name="標準 44 2 3 3 2 5" xfId="56142"/>
    <cellStyle name="標準 44 2 3 3 3" xfId="56143"/>
    <cellStyle name="標準 44 2 3 3 3 2" xfId="56144"/>
    <cellStyle name="標準 44 2 3 3 4" xfId="56145"/>
    <cellStyle name="標準 44 2 3 3 5" xfId="56146"/>
    <cellStyle name="標準 44 2 3 3 6" xfId="56147"/>
    <cellStyle name="標準 44 2 3 3 7" xfId="56148"/>
    <cellStyle name="標準 44 2 3 4" xfId="56149"/>
    <cellStyle name="標準 44 2 3 4 2" xfId="56150"/>
    <cellStyle name="標準 44 2 3 4 2 2" xfId="56151"/>
    <cellStyle name="標準 44 2 3 4 2 3" xfId="56152"/>
    <cellStyle name="標準 44 2 3 4 2 4" xfId="56153"/>
    <cellStyle name="標準 44 2 3 4 3" xfId="56154"/>
    <cellStyle name="標準 44 2 3 4 4" xfId="56155"/>
    <cellStyle name="標準 44 2 3 4 5" xfId="56156"/>
    <cellStyle name="標準 44 2 3 5" xfId="56157"/>
    <cellStyle name="標準 44 2 3 5 2" xfId="56158"/>
    <cellStyle name="標準 44 2 3 5 3" xfId="56159"/>
    <cellStyle name="標準 44 2 3 6" xfId="56160"/>
    <cellStyle name="標準 44 2 3 7" xfId="56161"/>
    <cellStyle name="標準 44 2 3 8" xfId="56162"/>
    <cellStyle name="標準 44 2 3 9" xfId="56163"/>
    <cellStyle name="標準 44 2 4" xfId="56164"/>
    <cellStyle name="標準 44 2 4 2" xfId="56165"/>
    <cellStyle name="標準 44 2 4 2 2" xfId="56166"/>
    <cellStyle name="標準 44 2 4 2 2 2" xfId="56167"/>
    <cellStyle name="標準 44 2 4 2 2 3" xfId="56168"/>
    <cellStyle name="標準 44 2 4 2 2 4" xfId="56169"/>
    <cellStyle name="標準 44 2 4 2 3" xfId="56170"/>
    <cellStyle name="標準 44 2 4 2 4" xfId="56171"/>
    <cellStyle name="標準 44 2 4 2 5" xfId="56172"/>
    <cellStyle name="標準 44 2 4 3" xfId="56173"/>
    <cellStyle name="標準 44 2 4 3 2" xfId="56174"/>
    <cellStyle name="標準 44 2 4 3 2 2" xfId="56175"/>
    <cellStyle name="標準 44 2 4 3 2 3" xfId="56176"/>
    <cellStyle name="標準 44 2 4 3 3" xfId="56177"/>
    <cellStyle name="標準 44 2 4 3 4" xfId="56178"/>
    <cellStyle name="標準 44 2 4 4" xfId="56179"/>
    <cellStyle name="標準 44 2 4 4 2" xfId="56180"/>
    <cellStyle name="標準 44 2 4 4 3" xfId="56181"/>
    <cellStyle name="標準 44 2 4 5" xfId="56182"/>
    <cellStyle name="標準 44 2 4 6" xfId="56183"/>
    <cellStyle name="標準 44 2 4 7" xfId="56184"/>
    <cellStyle name="標準 44 2 5" xfId="56185"/>
    <cellStyle name="標準 44 2 5 2" xfId="56186"/>
    <cellStyle name="標準 44 2 5 2 2" xfId="56187"/>
    <cellStyle name="標準 44 2 5 2 2 2" xfId="56188"/>
    <cellStyle name="標準 44 2 5 2 3" xfId="56189"/>
    <cellStyle name="標準 44 2 5 2 4" xfId="56190"/>
    <cellStyle name="標準 44 2 5 2 5" xfId="56191"/>
    <cellStyle name="標準 44 2 5 3" xfId="56192"/>
    <cellStyle name="標準 44 2 5 3 2" xfId="56193"/>
    <cellStyle name="標準 44 2 5 4" xfId="56194"/>
    <cellStyle name="標準 44 2 5 5" xfId="56195"/>
    <cellStyle name="標準 44 2 5 6" xfId="56196"/>
    <cellStyle name="標準 44 2 5 7" xfId="56197"/>
    <cellStyle name="標準 44 2 6" xfId="56198"/>
    <cellStyle name="標準 44 2 6 2" xfId="56199"/>
    <cellStyle name="標準 44 2 6 2 2" xfId="56200"/>
    <cellStyle name="標準 44 2 6 2 3" xfId="56201"/>
    <cellStyle name="標準 44 2 6 2 4" xfId="56202"/>
    <cellStyle name="標準 44 2 6 3" xfId="56203"/>
    <cellStyle name="標準 44 2 6 4" xfId="56204"/>
    <cellStyle name="標準 44 2 6 5" xfId="56205"/>
    <cellStyle name="標準 44 2 7" xfId="56206"/>
    <cellStyle name="標準 44 2 7 2" xfId="56207"/>
    <cellStyle name="標準 44 2 7 3" xfId="56208"/>
    <cellStyle name="標準 44 2 8" xfId="56209"/>
    <cellStyle name="標準 44 2 9" xfId="56210"/>
    <cellStyle name="標準 44 3" xfId="56211"/>
    <cellStyle name="標準 44 3 10" xfId="56212"/>
    <cellStyle name="標準 44 3 2" xfId="56213"/>
    <cellStyle name="標準 44 3 2 2" xfId="56214"/>
    <cellStyle name="標準 44 3 2 2 2" xfId="56215"/>
    <cellStyle name="標準 44 3 2 2 2 2" xfId="56216"/>
    <cellStyle name="標準 44 3 2 2 2 2 2" xfId="56217"/>
    <cellStyle name="標準 44 3 2 2 2 2 3" xfId="56218"/>
    <cellStyle name="標準 44 3 2 2 2 2 4" xfId="56219"/>
    <cellStyle name="標準 44 3 2 2 2 3" xfId="56220"/>
    <cellStyle name="標準 44 3 2 2 2 4" xfId="56221"/>
    <cellStyle name="標準 44 3 2 2 2 5" xfId="56222"/>
    <cellStyle name="標準 44 3 2 2 3" xfId="56223"/>
    <cellStyle name="標準 44 3 2 2 3 2" xfId="56224"/>
    <cellStyle name="標準 44 3 2 2 3 2 2" xfId="56225"/>
    <cellStyle name="標準 44 3 2 2 3 2 3" xfId="56226"/>
    <cellStyle name="標準 44 3 2 2 3 3" xfId="56227"/>
    <cellStyle name="標準 44 3 2 2 3 4" xfId="56228"/>
    <cellStyle name="標準 44 3 2 2 4" xfId="56229"/>
    <cellStyle name="標準 44 3 2 2 4 2" xfId="56230"/>
    <cellStyle name="標準 44 3 2 2 4 3" xfId="56231"/>
    <cellStyle name="標準 44 3 2 2 5" xfId="56232"/>
    <cellStyle name="標準 44 3 2 2 6" xfId="56233"/>
    <cellStyle name="標準 44 3 2 2 7" xfId="56234"/>
    <cellStyle name="標準 44 3 2 3" xfId="56235"/>
    <cellStyle name="標準 44 3 2 3 2" xfId="56236"/>
    <cellStyle name="標準 44 3 2 3 2 2" xfId="56237"/>
    <cellStyle name="標準 44 3 2 3 2 2 2" xfId="56238"/>
    <cellStyle name="標準 44 3 2 3 2 3" xfId="56239"/>
    <cellStyle name="標準 44 3 2 3 2 4" xfId="56240"/>
    <cellStyle name="標準 44 3 2 3 2 5" xfId="56241"/>
    <cellStyle name="標準 44 3 2 3 3" xfId="56242"/>
    <cellStyle name="標準 44 3 2 3 3 2" xfId="56243"/>
    <cellStyle name="標準 44 3 2 3 4" xfId="56244"/>
    <cellStyle name="標準 44 3 2 3 5" xfId="56245"/>
    <cellStyle name="標準 44 3 2 3 6" xfId="56246"/>
    <cellStyle name="標準 44 3 2 3 7" xfId="56247"/>
    <cellStyle name="標準 44 3 2 4" xfId="56248"/>
    <cellStyle name="標準 44 3 2 4 2" xfId="56249"/>
    <cellStyle name="標準 44 3 2 4 2 2" xfId="56250"/>
    <cellStyle name="標準 44 3 2 4 2 3" xfId="56251"/>
    <cellStyle name="標準 44 3 2 4 2 4" xfId="56252"/>
    <cellStyle name="標準 44 3 2 4 3" xfId="56253"/>
    <cellStyle name="標準 44 3 2 4 4" xfId="56254"/>
    <cellStyle name="標準 44 3 2 4 5" xfId="56255"/>
    <cellStyle name="標準 44 3 2 5" xfId="56256"/>
    <cellStyle name="標準 44 3 2 5 2" xfId="56257"/>
    <cellStyle name="標準 44 3 2 5 3" xfId="56258"/>
    <cellStyle name="標準 44 3 2 6" xfId="56259"/>
    <cellStyle name="標準 44 3 2 7" xfId="56260"/>
    <cellStyle name="標準 44 3 2 8" xfId="56261"/>
    <cellStyle name="標準 44 3 2 9" xfId="56262"/>
    <cellStyle name="標準 44 3 3" xfId="56263"/>
    <cellStyle name="標準 44 3 3 2" xfId="56264"/>
    <cellStyle name="標準 44 3 3 2 2" xfId="56265"/>
    <cellStyle name="標準 44 3 3 2 2 2" xfId="56266"/>
    <cellStyle name="標準 44 3 3 2 2 3" xfId="56267"/>
    <cellStyle name="標準 44 3 3 2 2 4" xfId="56268"/>
    <cellStyle name="標準 44 3 3 2 3" xfId="56269"/>
    <cellStyle name="標準 44 3 3 2 4" xfId="56270"/>
    <cellStyle name="標準 44 3 3 2 5" xfId="56271"/>
    <cellStyle name="標準 44 3 3 3" xfId="56272"/>
    <cellStyle name="標準 44 3 3 3 2" xfId="56273"/>
    <cellStyle name="標準 44 3 3 3 2 2" xfId="56274"/>
    <cellStyle name="標準 44 3 3 3 2 3" xfId="56275"/>
    <cellStyle name="標準 44 3 3 3 3" xfId="56276"/>
    <cellStyle name="標準 44 3 3 3 4" xfId="56277"/>
    <cellStyle name="標準 44 3 3 4" xfId="56278"/>
    <cellStyle name="標準 44 3 3 4 2" xfId="56279"/>
    <cellStyle name="標準 44 3 3 4 3" xfId="56280"/>
    <cellStyle name="標準 44 3 3 5" xfId="56281"/>
    <cellStyle name="標準 44 3 3 6" xfId="56282"/>
    <cellStyle name="標準 44 3 3 7" xfId="56283"/>
    <cellStyle name="標準 44 3 4" xfId="56284"/>
    <cellStyle name="標準 44 3 4 2" xfId="56285"/>
    <cellStyle name="標準 44 3 4 2 2" xfId="56286"/>
    <cellStyle name="標準 44 3 4 2 2 2" xfId="56287"/>
    <cellStyle name="標準 44 3 4 2 3" xfId="56288"/>
    <cellStyle name="標準 44 3 4 2 4" xfId="56289"/>
    <cellStyle name="標準 44 3 4 2 5" xfId="56290"/>
    <cellStyle name="標準 44 3 4 3" xfId="56291"/>
    <cellStyle name="標準 44 3 4 3 2" xfId="56292"/>
    <cellStyle name="標準 44 3 4 4" xfId="56293"/>
    <cellStyle name="標準 44 3 4 5" xfId="56294"/>
    <cellStyle name="標準 44 3 4 6" xfId="56295"/>
    <cellStyle name="標準 44 3 4 7" xfId="56296"/>
    <cellStyle name="標準 44 3 5" xfId="56297"/>
    <cellStyle name="標準 44 3 5 2" xfId="56298"/>
    <cellStyle name="標準 44 3 5 2 2" xfId="56299"/>
    <cellStyle name="標準 44 3 5 2 3" xfId="56300"/>
    <cellStyle name="標準 44 3 5 2 4" xfId="56301"/>
    <cellStyle name="標準 44 3 5 3" xfId="56302"/>
    <cellStyle name="標準 44 3 5 4" xfId="56303"/>
    <cellStyle name="標準 44 3 5 5" xfId="56304"/>
    <cellStyle name="標準 44 3 6" xfId="56305"/>
    <cellStyle name="標準 44 3 6 2" xfId="56306"/>
    <cellStyle name="標準 44 3 6 3" xfId="56307"/>
    <cellStyle name="標準 44 3 7" xfId="56308"/>
    <cellStyle name="標準 44 3 8" xfId="56309"/>
    <cellStyle name="標準 44 3 9" xfId="56310"/>
    <cellStyle name="標準 44 4" xfId="56311"/>
    <cellStyle name="標準 44 4 2" xfId="56312"/>
    <cellStyle name="標準 44 4 2 2" xfId="56313"/>
    <cellStyle name="標準 44 4 2 2 2" xfId="56314"/>
    <cellStyle name="標準 44 4 2 2 2 2" xfId="56315"/>
    <cellStyle name="標準 44 4 2 2 2 3" xfId="56316"/>
    <cellStyle name="標準 44 4 2 2 2 4" xfId="56317"/>
    <cellStyle name="標準 44 4 2 2 3" xfId="56318"/>
    <cellStyle name="標準 44 4 2 2 4" xfId="56319"/>
    <cellStyle name="標準 44 4 2 2 5" xfId="56320"/>
    <cellStyle name="標準 44 4 2 3" xfId="56321"/>
    <cellStyle name="標準 44 4 2 3 2" xfId="56322"/>
    <cellStyle name="標準 44 4 2 3 2 2" xfId="56323"/>
    <cellStyle name="標準 44 4 2 3 2 3" xfId="56324"/>
    <cellStyle name="標準 44 4 2 3 3" xfId="56325"/>
    <cellStyle name="標準 44 4 2 3 4" xfId="56326"/>
    <cellStyle name="標準 44 4 2 4" xfId="56327"/>
    <cellStyle name="標準 44 4 2 4 2" xfId="56328"/>
    <cellStyle name="標準 44 4 2 4 3" xfId="56329"/>
    <cellStyle name="標準 44 4 2 5" xfId="56330"/>
    <cellStyle name="標準 44 4 2 6" xfId="56331"/>
    <cellStyle name="標準 44 4 2 7" xfId="56332"/>
    <cellStyle name="標準 44 4 3" xfId="56333"/>
    <cellStyle name="標準 44 4 3 2" xfId="56334"/>
    <cellStyle name="標準 44 4 3 2 2" xfId="56335"/>
    <cellStyle name="標準 44 4 3 2 2 2" xfId="56336"/>
    <cellStyle name="標準 44 4 3 2 3" xfId="56337"/>
    <cellStyle name="標準 44 4 3 2 4" xfId="56338"/>
    <cellStyle name="標準 44 4 3 2 5" xfId="56339"/>
    <cellStyle name="標準 44 4 3 3" xfId="56340"/>
    <cellStyle name="標準 44 4 3 3 2" xfId="56341"/>
    <cellStyle name="標準 44 4 3 4" xfId="56342"/>
    <cellStyle name="標準 44 4 3 5" xfId="56343"/>
    <cellStyle name="標準 44 4 3 6" xfId="56344"/>
    <cellStyle name="標準 44 4 3 7" xfId="56345"/>
    <cellStyle name="標準 44 4 4" xfId="56346"/>
    <cellStyle name="標準 44 4 4 2" xfId="56347"/>
    <cellStyle name="標準 44 4 4 2 2" xfId="56348"/>
    <cellStyle name="標準 44 4 4 2 3" xfId="56349"/>
    <cellStyle name="標準 44 4 4 2 4" xfId="56350"/>
    <cellStyle name="標準 44 4 4 3" xfId="56351"/>
    <cellStyle name="標準 44 4 4 4" xfId="56352"/>
    <cellStyle name="標準 44 4 4 5" xfId="56353"/>
    <cellStyle name="標準 44 4 5" xfId="56354"/>
    <cellStyle name="標準 44 4 5 2" xfId="56355"/>
    <cellStyle name="標準 44 4 5 3" xfId="56356"/>
    <cellStyle name="標準 44 4 6" xfId="56357"/>
    <cellStyle name="標準 44 4 7" xfId="56358"/>
    <cellStyle name="標準 44 4 8" xfId="56359"/>
    <cellStyle name="標準 44 4 9" xfId="56360"/>
    <cellStyle name="標準 44 5" xfId="56361"/>
    <cellStyle name="標準 44 5 2" xfId="56362"/>
    <cellStyle name="標準 44 5 2 2" xfId="56363"/>
    <cellStyle name="標準 44 5 2 2 2" xfId="56364"/>
    <cellStyle name="標準 44 5 2 2 2 2" xfId="56365"/>
    <cellStyle name="標準 44 5 2 2 2 3" xfId="56366"/>
    <cellStyle name="標準 44 5 2 2 2 4" xfId="56367"/>
    <cellStyle name="標準 44 5 2 2 3" xfId="56368"/>
    <cellStyle name="標準 44 5 2 2 4" xfId="56369"/>
    <cellStyle name="標準 44 5 2 2 5" xfId="56370"/>
    <cellStyle name="標準 44 5 2 3" xfId="56371"/>
    <cellStyle name="標準 44 5 2 3 2" xfId="56372"/>
    <cellStyle name="標準 44 5 2 3 2 2" xfId="56373"/>
    <cellStyle name="標準 44 5 2 3 2 3" xfId="56374"/>
    <cellStyle name="標準 44 5 2 3 3" xfId="56375"/>
    <cellStyle name="標準 44 5 2 3 4" xfId="56376"/>
    <cellStyle name="標準 44 5 2 4" xfId="56377"/>
    <cellStyle name="標準 44 5 2 4 2" xfId="56378"/>
    <cellStyle name="標準 44 5 2 4 3" xfId="56379"/>
    <cellStyle name="標準 44 5 2 5" xfId="56380"/>
    <cellStyle name="標準 44 5 2 6" xfId="56381"/>
    <cellStyle name="標準 44 5 2 7" xfId="56382"/>
    <cellStyle name="標準 44 5 3" xfId="56383"/>
    <cellStyle name="標準 44 5 3 2" xfId="56384"/>
    <cellStyle name="標準 44 5 3 2 2" xfId="56385"/>
    <cellStyle name="標準 44 5 3 2 2 2" xfId="56386"/>
    <cellStyle name="標準 44 5 3 2 3" xfId="56387"/>
    <cellStyle name="標準 44 5 3 2 4" xfId="56388"/>
    <cellStyle name="標準 44 5 3 2 5" xfId="56389"/>
    <cellStyle name="標準 44 5 3 3" xfId="56390"/>
    <cellStyle name="標準 44 5 3 3 2" xfId="56391"/>
    <cellStyle name="標準 44 5 3 4" xfId="56392"/>
    <cellStyle name="標準 44 5 3 5" xfId="56393"/>
    <cellStyle name="標準 44 5 3 6" xfId="56394"/>
    <cellStyle name="標準 44 5 3 7" xfId="56395"/>
    <cellStyle name="標準 44 5 4" xfId="56396"/>
    <cellStyle name="標準 44 5 4 2" xfId="56397"/>
    <cellStyle name="標準 44 5 4 2 2" xfId="56398"/>
    <cellStyle name="標準 44 5 4 2 3" xfId="56399"/>
    <cellStyle name="標準 44 5 4 2 4" xfId="56400"/>
    <cellStyle name="標準 44 5 4 3" xfId="56401"/>
    <cellStyle name="標準 44 5 4 4" xfId="56402"/>
    <cellStyle name="標準 44 5 4 5" xfId="56403"/>
    <cellStyle name="標準 44 5 5" xfId="56404"/>
    <cellStyle name="標準 44 5 5 2" xfId="56405"/>
    <cellStyle name="標準 44 5 5 3" xfId="56406"/>
    <cellStyle name="標準 44 5 6" xfId="56407"/>
    <cellStyle name="標準 44 5 7" xfId="56408"/>
    <cellStyle name="標準 44 5 8" xfId="56409"/>
    <cellStyle name="標準 44 5 9" xfId="56410"/>
    <cellStyle name="標準 44 6" xfId="56411"/>
    <cellStyle name="標準 44 6 2" xfId="56412"/>
    <cellStyle name="標準 44 6 2 2" xfId="56413"/>
    <cellStyle name="標準 44 6 2 2 2" xfId="56414"/>
    <cellStyle name="標準 44 6 2 2 2 2" xfId="56415"/>
    <cellStyle name="標準 44 6 2 2 2 3" xfId="56416"/>
    <cellStyle name="標準 44 6 2 2 2 4" xfId="56417"/>
    <cellStyle name="標準 44 6 2 2 3" xfId="56418"/>
    <cellStyle name="標準 44 6 2 2 4" xfId="56419"/>
    <cellStyle name="標準 44 6 2 2 5" xfId="56420"/>
    <cellStyle name="標準 44 6 2 3" xfId="56421"/>
    <cellStyle name="標準 44 6 2 3 2" xfId="56422"/>
    <cellStyle name="標準 44 6 2 3 2 2" xfId="56423"/>
    <cellStyle name="標準 44 6 2 3 2 3" xfId="56424"/>
    <cellStyle name="標準 44 6 2 3 3" xfId="56425"/>
    <cellStyle name="標準 44 6 2 3 4" xfId="56426"/>
    <cellStyle name="標準 44 6 2 4" xfId="56427"/>
    <cellStyle name="標準 44 6 2 4 2" xfId="56428"/>
    <cellStyle name="標準 44 6 2 4 3" xfId="56429"/>
    <cellStyle name="標準 44 6 2 5" xfId="56430"/>
    <cellStyle name="標準 44 6 2 6" xfId="56431"/>
    <cellStyle name="標準 44 6 2 7" xfId="56432"/>
    <cellStyle name="標準 44 6 3" xfId="56433"/>
    <cellStyle name="標準 44 6 3 2" xfId="56434"/>
    <cellStyle name="標準 44 6 3 2 2" xfId="56435"/>
    <cellStyle name="標準 44 6 3 2 2 2" xfId="56436"/>
    <cellStyle name="標準 44 6 3 2 3" xfId="56437"/>
    <cellStyle name="標準 44 6 3 2 4" xfId="56438"/>
    <cellStyle name="標準 44 6 3 2 5" xfId="56439"/>
    <cellStyle name="標準 44 6 3 3" xfId="56440"/>
    <cellStyle name="標準 44 6 3 3 2" xfId="56441"/>
    <cellStyle name="標準 44 6 3 4" xfId="56442"/>
    <cellStyle name="標準 44 6 3 5" xfId="56443"/>
    <cellStyle name="標準 44 6 3 6" xfId="56444"/>
    <cellStyle name="標準 44 6 3 7" xfId="56445"/>
    <cellStyle name="標準 44 6 4" xfId="56446"/>
    <cellStyle name="標準 44 6 4 2" xfId="56447"/>
    <cellStyle name="標準 44 6 4 2 2" xfId="56448"/>
    <cellStyle name="標準 44 6 4 2 3" xfId="56449"/>
    <cellStyle name="標準 44 6 4 2 4" xfId="56450"/>
    <cellStyle name="標準 44 6 4 3" xfId="56451"/>
    <cellStyle name="標準 44 6 4 4" xfId="56452"/>
    <cellStyle name="標準 44 6 4 5" xfId="56453"/>
    <cellStyle name="標準 44 6 5" xfId="56454"/>
    <cellStyle name="標準 44 6 5 2" xfId="56455"/>
    <cellStyle name="標準 44 6 5 3" xfId="56456"/>
    <cellStyle name="標準 44 6 6" xfId="56457"/>
    <cellStyle name="標準 44 6 7" xfId="56458"/>
    <cellStyle name="標準 44 6 8" xfId="56459"/>
    <cellStyle name="標準 44 6 9" xfId="56460"/>
    <cellStyle name="標準 44 7" xfId="56461"/>
    <cellStyle name="標準 44 7 2" xfId="56462"/>
    <cellStyle name="標準 44 7 2 2" xfId="56463"/>
    <cellStyle name="標準 44 7 2 2 2" xfId="56464"/>
    <cellStyle name="標準 44 7 2 2 3" xfId="56465"/>
    <cellStyle name="標準 44 7 2 2 4" xfId="56466"/>
    <cellStyle name="標準 44 7 2 3" xfId="56467"/>
    <cellStyle name="標準 44 7 2 4" xfId="56468"/>
    <cellStyle name="標準 44 7 2 5" xfId="56469"/>
    <cellStyle name="標準 44 7 3" xfId="56470"/>
    <cellStyle name="標準 44 7 3 2" xfId="56471"/>
    <cellStyle name="標準 44 7 3 2 2" xfId="56472"/>
    <cellStyle name="標準 44 7 3 2 3" xfId="56473"/>
    <cellStyle name="標準 44 7 3 3" xfId="56474"/>
    <cellStyle name="標準 44 7 3 4" xfId="56475"/>
    <cellStyle name="標準 44 7 4" xfId="56476"/>
    <cellStyle name="標準 44 7 4 2" xfId="56477"/>
    <cellStyle name="標準 44 7 4 3" xfId="56478"/>
    <cellStyle name="標準 44 7 5" xfId="56479"/>
    <cellStyle name="標準 44 7 6" xfId="56480"/>
    <cellStyle name="標準 44 7 7" xfId="56481"/>
    <cellStyle name="標準 44 8" xfId="56482"/>
    <cellStyle name="標準 44 8 2" xfId="56483"/>
    <cellStyle name="標準 44 8 2 2" xfId="56484"/>
    <cellStyle name="標準 44 8 2 2 2" xfId="56485"/>
    <cellStyle name="標準 44 8 2 3" xfId="56486"/>
    <cellStyle name="標準 44 8 2 4" xfId="56487"/>
    <cellStyle name="標準 44 8 2 5" xfId="56488"/>
    <cellStyle name="標準 44 8 3" xfId="56489"/>
    <cellStyle name="標準 44 8 3 2" xfId="56490"/>
    <cellStyle name="標準 44 8 4" xfId="56491"/>
    <cellStyle name="標準 44 8 5" xfId="56492"/>
    <cellStyle name="標準 44 8 6" xfId="56493"/>
    <cellStyle name="標準 44 8 7" xfId="56494"/>
    <cellStyle name="標準 44 9" xfId="56495"/>
    <cellStyle name="標準 44 9 2" xfId="56496"/>
    <cellStyle name="標準 44 9 2 2" xfId="56497"/>
    <cellStyle name="標準 44 9 2 3" xfId="56498"/>
    <cellStyle name="標準 44 9 2 4" xfId="56499"/>
    <cellStyle name="標準 44 9 3" xfId="56500"/>
    <cellStyle name="標準 44 9 4" xfId="56501"/>
    <cellStyle name="標準 44 9 5" xfId="56502"/>
    <cellStyle name="標準 45" xfId="56503"/>
    <cellStyle name="標準 45 10" xfId="56504"/>
    <cellStyle name="標準 45 10 2" xfId="56505"/>
    <cellStyle name="標準 45 10 3" xfId="56506"/>
    <cellStyle name="標準 45 11" xfId="56507"/>
    <cellStyle name="標準 45 12" xfId="56508"/>
    <cellStyle name="標準 45 13" xfId="56509"/>
    <cellStyle name="標準 45 14" xfId="56510"/>
    <cellStyle name="標準 45 2" xfId="56511"/>
    <cellStyle name="標準 45 2 10" xfId="56512"/>
    <cellStyle name="標準 45 2 11" xfId="56513"/>
    <cellStyle name="標準 45 2 2" xfId="56514"/>
    <cellStyle name="標準 45 2 2 10" xfId="56515"/>
    <cellStyle name="標準 45 2 2 2" xfId="56516"/>
    <cellStyle name="標準 45 2 2 2 2" xfId="56517"/>
    <cellStyle name="標準 45 2 2 2 2 2" xfId="56518"/>
    <cellStyle name="標準 45 2 2 2 2 2 2" xfId="56519"/>
    <cellStyle name="標準 45 2 2 2 2 2 2 2" xfId="56520"/>
    <cellStyle name="標準 45 2 2 2 2 2 2 3" xfId="56521"/>
    <cellStyle name="標準 45 2 2 2 2 2 2 4" xfId="56522"/>
    <cellStyle name="標準 45 2 2 2 2 2 3" xfId="56523"/>
    <cellStyle name="標準 45 2 2 2 2 2 4" xfId="56524"/>
    <cellStyle name="標準 45 2 2 2 2 2 5" xfId="56525"/>
    <cellStyle name="標準 45 2 2 2 2 3" xfId="56526"/>
    <cellStyle name="標準 45 2 2 2 2 3 2" xfId="56527"/>
    <cellStyle name="標準 45 2 2 2 2 3 2 2" xfId="56528"/>
    <cellStyle name="標準 45 2 2 2 2 3 2 3" xfId="56529"/>
    <cellStyle name="標準 45 2 2 2 2 3 3" xfId="56530"/>
    <cellStyle name="標準 45 2 2 2 2 3 4" xfId="56531"/>
    <cellStyle name="標準 45 2 2 2 2 4" xfId="56532"/>
    <cellStyle name="標準 45 2 2 2 2 4 2" xfId="56533"/>
    <cellStyle name="標準 45 2 2 2 2 4 3" xfId="56534"/>
    <cellStyle name="標準 45 2 2 2 2 5" xfId="56535"/>
    <cellStyle name="標準 45 2 2 2 2 6" xfId="56536"/>
    <cellStyle name="標準 45 2 2 2 2 7" xfId="56537"/>
    <cellStyle name="標準 45 2 2 2 3" xfId="56538"/>
    <cellStyle name="標準 45 2 2 2 3 2" xfId="56539"/>
    <cellStyle name="標準 45 2 2 2 3 2 2" xfId="56540"/>
    <cellStyle name="標準 45 2 2 2 3 2 2 2" xfId="56541"/>
    <cellStyle name="標準 45 2 2 2 3 2 3" xfId="56542"/>
    <cellStyle name="標準 45 2 2 2 3 2 4" xfId="56543"/>
    <cellStyle name="標準 45 2 2 2 3 2 5" xfId="56544"/>
    <cellStyle name="標準 45 2 2 2 3 3" xfId="56545"/>
    <cellStyle name="標準 45 2 2 2 3 3 2" xfId="56546"/>
    <cellStyle name="標準 45 2 2 2 3 4" xfId="56547"/>
    <cellStyle name="標準 45 2 2 2 3 5" xfId="56548"/>
    <cellStyle name="標準 45 2 2 2 3 6" xfId="56549"/>
    <cellStyle name="標準 45 2 2 2 3 7" xfId="56550"/>
    <cellStyle name="標準 45 2 2 2 4" xfId="56551"/>
    <cellStyle name="標準 45 2 2 2 4 2" xfId="56552"/>
    <cellStyle name="標準 45 2 2 2 4 2 2" xfId="56553"/>
    <cellStyle name="標準 45 2 2 2 4 2 3" xfId="56554"/>
    <cellStyle name="標準 45 2 2 2 4 2 4" xfId="56555"/>
    <cellStyle name="標準 45 2 2 2 4 3" xfId="56556"/>
    <cellStyle name="標準 45 2 2 2 4 4" xfId="56557"/>
    <cellStyle name="標準 45 2 2 2 4 5" xfId="56558"/>
    <cellStyle name="標準 45 2 2 2 5" xfId="56559"/>
    <cellStyle name="標準 45 2 2 2 5 2" xfId="56560"/>
    <cellStyle name="標準 45 2 2 2 5 3" xfId="56561"/>
    <cellStyle name="標準 45 2 2 2 6" xfId="56562"/>
    <cellStyle name="標準 45 2 2 2 7" xfId="56563"/>
    <cellStyle name="標準 45 2 2 2 8" xfId="56564"/>
    <cellStyle name="標準 45 2 2 2 9" xfId="56565"/>
    <cellStyle name="標準 45 2 2 3" xfId="56566"/>
    <cellStyle name="標準 45 2 2 3 2" xfId="56567"/>
    <cellStyle name="標準 45 2 2 3 2 2" xfId="56568"/>
    <cellStyle name="標準 45 2 2 3 2 2 2" xfId="56569"/>
    <cellStyle name="標準 45 2 2 3 2 2 3" xfId="56570"/>
    <cellStyle name="標準 45 2 2 3 2 2 4" xfId="56571"/>
    <cellStyle name="標準 45 2 2 3 2 3" xfId="56572"/>
    <cellStyle name="標準 45 2 2 3 2 4" xfId="56573"/>
    <cellStyle name="標準 45 2 2 3 2 5" xfId="56574"/>
    <cellStyle name="標準 45 2 2 3 3" xfId="56575"/>
    <cellStyle name="標準 45 2 2 3 3 2" xfId="56576"/>
    <cellStyle name="標準 45 2 2 3 3 2 2" xfId="56577"/>
    <cellStyle name="標準 45 2 2 3 3 2 3" xfId="56578"/>
    <cellStyle name="標準 45 2 2 3 3 3" xfId="56579"/>
    <cellStyle name="標準 45 2 2 3 3 4" xfId="56580"/>
    <cellStyle name="標準 45 2 2 3 4" xfId="56581"/>
    <cellStyle name="標準 45 2 2 3 4 2" xfId="56582"/>
    <cellStyle name="標準 45 2 2 3 4 3" xfId="56583"/>
    <cellStyle name="標準 45 2 2 3 5" xfId="56584"/>
    <cellStyle name="標準 45 2 2 3 6" xfId="56585"/>
    <cellStyle name="標準 45 2 2 3 7" xfId="56586"/>
    <cellStyle name="標準 45 2 2 4" xfId="56587"/>
    <cellStyle name="標準 45 2 2 4 2" xfId="56588"/>
    <cellStyle name="標準 45 2 2 4 2 2" xfId="56589"/>
    <cellStyle name="標準 45 2 2 4 2 2 2" xfId="56590"/>
    <cellStyle name="標準 45 2 2 4 2 3" xfId="56591"/>
    <cellStyle name="標準 45 2 2 4 2 4" xfId="56592"/>
    <cellStyle name="標準 45 2 2 4 2 5" xfId="56593"/>
    <cellStyle name="標準 45 2 2 4 3" xfId="56594"/>
    <cellStyle name="標準 45 2 2 4 3 2" xfId="56595"/>
    <cellStyle name="標準 45 2 2 4 4" xfId="56596"/>
    <cellStyle name="標準 45 2 2 4 5" xfId="56597"/>
    <cellStyle name="標準 45 2 2 4 6" xfId="56598"/>
    <cellStyle name="標準 45 2 2 4 7" xfId="56599"/>
    <cellStyle name="標準 45 2 2 5" xfId="56600"/>
    <cellStyle name="標準 45 2 2 5 2" xfId="56601"/>
    <cellStyle name="標準 45 2 2 5 2 2" xfId="56602"/>
    <cellStyle name="標準 45 2 2 5 2 3" xfId="56603"/>
    <cellStyle name="標準 45 2 2 5 2 4" xfId="56604"/>
    <cellStyle name="標準 45 2 2 5 3" xfId="56605"/>
    <cellStyle name="標準 45 2 2 5 4" xfId="56606"/>
    <cellStyle name="標準 45 2 2 5 5" xfId="56607"/>
    <cellStyle name="標準 45 2 2 6" xfId="56608"/>
    <cellStyle name="標準 45 2 2 6 2" xfId="56609"/>
    <cellStyle name="標準 45 2 2 6 3" xfId="56610"/>
    <cellStyle name="標準 45 2 2 7" xfId="56611"/>
    <cellStyle name="標準 45 2 2 8" xfId="56612"/>
    <cellStyle name="標準 45 2 2 9" xfId="56613"/>
    <cellStyle name="標準 45 2 3" xfId="56614"/>
    <cellStyle name="標準 45 2 3 2" xfId="56615"/>
    <cellStyle name="標準 45 2 3 2 2" xfId="56616"/>
    <cellStyle name="標準 45 2 3 2 2 2" xfId="56617"/>
    <cellStyle name="標準 45 2 3 2 2 2 2" xfId="56618"/>
    <cellStyle name="標準 45 2 3 2 2 2 3" xfId="56619"/>
    <cellStyle name="標準 45 2 3 2 2 2 4" xfId="56620"/>
    <cellStyle name="標準 45 2 3 2 2 3" xfId="56621"/>
    <cellStyle name="標準 45 2 3 2 2 4" xfId="56622"/>
    <cellStyle name="標準 45 2 3 2 2 5" xfId="56623"/>
    <cellStyle name="標準 45 2 3 2 3" xfId="56624"/>
    <cellStyle name="標準 45 2 3 2 3 2" xfId="56625"/>
    <cellStyle name="標準 45 2 3 2 3 2 2" xfId="56626"/>
    <cellStyle name="標準 45 2 3 2 3 2 3" xfId="56627"/>
    <cellStyle name="標準 45 2 3 2 3 3" xfId="56628"/>
    <cellStyle name="標準 45 2 3 2 3 4" xfId="56629"/>
    <cellStyle name="標準 45 2 3 2 4" xfId="56630"/>
    <cellStyle name="標準 45 2 3 2 4 2" xfId="56631"/>
    <cellStyle name="標準 45 2 3 2 4 3" xfId="56632"/>
    <cellStyle name="標準 45 2 3 2 5" xfId="56633"/>
    <cellStyle name="標準 45 2 3 2 6" xfId="56634"/>
    <cellStyle name="標準 45 2 3 2 7" xfId="56635"/>
    <cellStyle name="標準 45 2 3 3" xfId="56636"/>
    <cellStyle name="標準 45 2 3 3 2" xfId="56637"/>
    <cellStyle name="標準 45 2 3 3 2 2" xfId="56638"/>
    <cellStyle name="標準 45 2 3 3 2 2 2" xfId="56639"/>
    <cellStyle name="標準 45 2 3 3 2 3" xfId="56640"/>
    <cellStyle name="標準 45 2 3 3 2 4" xfId="56641"/>
    <cellStyle name="標準 45 2 3 3 2 5" xfId="56642"/>
    <cellStyle name="標準 45 2 3 3 3" xfId="56643"/>
    <cellStyle name="標準 45 2 3 3 3 2" xfId="56644"/>
    <cellStyle name="標準 45 2 3 3 4" xfId="56645"/>
    <cellStyle name="標準 45 2 3 3 5" xfId="56646"/>
    <cellStyle name="標準 45 2 3 3 6" xfId="56647"/>
    <cellStyle name="標準 45 2 3 3 7" xfId="56648"/>
    <cellStyle name="標準 45 2 3 4" xfId="56649"/>
    <cellStyle name="標準 45 2 3 4 2" xfId="56650"/>
    <cellStyle name="標準 45 2 3 4 2 2" xfId="56651"/>
    <cellStyle name="標準 45 2 3 4 2 3" xfId="56652"/>
    <cellStyle name="標準 45 2 3 4 2 4" xfId="56653"/>
    <cellStyle name="標準 45 2 3 4 3" xfId="56654"/>
    <cellStyle name="標準 45 2 3 4 4" xfId="56655"/>
    <cellStyle name="標準 45 2 3 4 5" xfId="56656"/>
    <cellStyle name="標準 45 2 3 5" xfId="56657"/>
    <cellStyle name="標準 45 2 3 5 2" xfId="56658"/>
    <cellStyle name="標準 45 2 3 5 3" xfId="56659"/>
    <cellStyle name="標準 45 2 3 6" xfId="56660"/>
    <cellStyle name="標準 45 2 3 7" xfId="56661"/>
    <cellStyle name="標準 45 2 3 8" xfId="56662"/>
    <cellStyle name="標準 45 2 3 9" xfId="56663"/>
    <cellStyle name="標準 45 2 4" xfId="56664"/>
    <cellStyle name="標準 45 2 4 2" xfId="56665"/>
    <cellStyle name="標準 45 2 4 2 2" xfId="56666"/>
    <cellStyle name="標準 45 2 4 2 2 2" xfId="56667"/>
    <cellStyle name="標準 45 2 4 2 2 3" xfId="56668"/>
    <cellStyle name="標準 45 2 4 2 2 4" xfId="56669"/>
    <cellStyle name="標準 45 2 4 2 3" xfId="56670"/>
    <cellStyle name="標準 45 2 4 2 4" xfId="56671"/>
    <cellStyle name="標準 45 2 4 2 5" xfId="56672"/>
    <cellStyle name="標準 45 2 4 3" xfId="56673"/>
    <cellStyle name="標準 45 2 4 3 2" xfId="56674"/>
    <cellStyle name="標準 45 2 4 3 2 2" xfId="56675"/>
    <cellStyle name="標準 45 2 4 3 2 3" xfId="56676"/>
    <cellStyle name="標準 45 2 4 3 3" xfId="56677"/>
    <cellStyle name="標準 45 2 4 3 4" xfId="56678"/>
    <cellStyle name="標準 45 2 4 4" xfId="56679"/>
    <cellStyle name="標準 45 2 4 4 2" xfId="56680"/>
    <cellStyle name="標準 45 2 4 4 3" xfId="56681"/>
    <cellStyle name="標準 45 2 4 5" xfId="56682"/>
    <cellStyle name="標準 45 2 4 6" xfId="56683"/>
    <cellStyle name="標準 45 2 4 7" xfId="56684"/>
    <cellStyle name="標準 45 2 5" xfId="56685"/>
    <cellStyle name="標準 45 2 5 2" xfId="56686"/>
    <cellStyle name="標準 45 2 5 2 2" xfId="56687"/>
    <cellStyle name="標準 45 2 5 2 2 2" xfId="56688"/>
    <cellStyle name="標準 45 2 5 2 3" xfId="56689"/>
    <cellStyle name="標準 45 2 5 2 4" xfId="56690"/>
    <cellStyle name="標準 45 2 5 2 5" xfId="56691"/>
    <cellStyle name="標準 45 2 5 3" xfId="56692"/>
    <cellStyle name="標準 45 2 5 3 2" xfId="56693"/>
    <cellStyle name="標準 45 2 5 4" xfId="56694"/>
    <cellStyle name="標準 45 2 5 5" xfId="56695"/>
    <cellStyle name="標準 45 2 5 6" xfId="56696"/>
    <cellStyle name="標準 45 2 5 7" xfId="56697"/>
    <cellStyle name="標準 45 2 6" xfId="56698"/>
    <cellStyle name="標準 45 2 6 2" xfId="56699"/>
    <cellStyle name="標準 45 2 6 2 2" xfId="56700"/>
    <cellStyle name="標準 45 2 6 2 3" xfId="56701"/>
    <cellStyle name="標準 45 2 6 2 4" xfId="56702"/>
    <cellStyle name="標準 45 2 6 3" xfId="56703"/>
    <cellStyle name="標準 45 2 6 4" xfId="56704"/>
    <cellStyle name="標準 45 2 6 5" xfId="56705"/>
    <cellStyle name="標準 45 2 7" xfId="56706"/>
    <cellStyle name="標準 45 2 7 2" xfId="56707"/>
    <cellStyle name="標準 45 2 7 3" xfId="56708"/>
    <cellStyle name="標準 45 2 8" xfId="56709"/>
    <cellStyle name="標準 45 2 9" xfId="56710"/>
    <cellStyle name="標準 45 3" xfId="56711"/>
    <cellStyle name="標準 45 3 10" xfId="56712"/>
    <cellStyle name="標準 45 3 2" xfId="56713"/>
    <cellStyle name="標準 45 3 2 2" xfId="56714"/>
    <cellStyle name="標準 45 3 2 2 2" xfId="56715"/>
    <cellStyle name="標準 45 3 2 2 2 2" xfId="56716"/>
    <cellStyle name="標準 45 3 2 2 2 2 2" xfId="56717"/>
    <cellStyle name="標準 45 3 2 2 2 2 3" xfId="56718"/>
    <cellStyle name="標準 45 3 2 2 2 2 4" xfId="56719"/>
    <cellStyle name="標準 45 3 2 2 2 3" xfId="56720"/>
    <cellStyle name="標準 45 3 2 2 2 4" xfId="56721"/>
    <cellStyle name="標準 45 3 2 2 2 5" xfId="56722"/>
    <cellStyle name="標準 45 3 2 2 3" xfId="56723"/>
    <cellStyle name="標準 45 3 2 2 3 2" xfId="56724"/>
    <cellStyle name="標準 45 3 2 2 3 2 2" xfId="56725"/>
    <cellStyle name="標準 45 3 2 2 3 2 3" xfId="56726"/>
    <cellStyle name="標準 45 3 2 2 3 3" xfId="56727"/>
    <cellStyle name="標準 45 3 2 2 3 4" xfId="56728"/>
    <cellStyle name="標準 45 3 2 2 4" xfId="56729"/>
    <cellStyle name="標準 45 3 2 2 4 2" xfId="56730"/>
    <cellStyle name="標準 45 3 2 2 4 3" xfId="56731"/>
    <cellStyle name="標準 45 3 2 2 5" xfId="56732"/>
    <cellStyle name="標準 45 3 2 2 6" xfId="56733"/>
    <cellStyle name="標準 45 3 2 2 7" xfId="56734"/>
    <cellStyle name="標準 45 3 2 3" xfId="56735"/>
    <cellStyle name="標準 45 3 2 3 2" xfId="56736"/>
    <cellStyle name="標準 45 3 2 3 2 2" xfId="56737"/>
    <cellStyle name="標準 45 3 2 3 2 2 2" xfId="56738"/>
    <cellStyle name="標準 45 3 2 3 2 3" xfId="56739"/>
    <cellStyle name="標準 45 3 2 3 2 4" xfId="56740"/>
    <cellStyle name="標準 45 3 2 3 2 5" xfId="56741"/>
    <cellStyle name="標準 45 3 2 3 3" xfId="56742"/>
    <cellStyle name="標準 45 3 2 3 3 2" xfId="56743"/>
    <cellStyle name="標準 45 3 2 3 4" xfId="56744"/>
    <cellStyle name="標準 45 3 2 3 5" xfId="56745"/>
    <cellStyle name="標準 45 3 2 3 6" xfId="56746"/>
    <cellStyle name="標準 45 3 2 3 7" xfId="56747"/>
    <cellStyle name="標準 45 3 2 4" xfId="56748"/>
    <cellStyle name="標準 45 3 2 4 2" xfId="56749"/>
    <cellStyle name="標準 45 3 2 4 2 2" xfId="56750"/>
    <cellStyle name="標準 45 3 2 4 2 3" xfId="56751"/>
    <cellStyle name="標準 45 3 2 4 2 4" xfId="56752"/>
    <cellStyle name="標準 45 3 2 4 3" xfId="56753"/>
    <cellStyle name="標準 45 3 2 4 4" xfId="56754"/>
    <cellStyle name="標準 45 3 2 4 5" xfId="56755"/>
    <cellStyle name="標準 45 3 2 5" xfId="56756"/>
    <cellStyle name="標準 45 3 2 5 2" xfId="56757"/>
    <cellStyle name="標準 45 3 2 5 3" xfId="56758"/>
    <cellStyle name="標準 45 3 2 6" xfId="56759"/>
    <cellStyle name="標準 45 3 2 7" xfId="56760"/>
    <cellStyle name="標準 45 3 2 8" xfId="56761"/>
    <cellStyle name="標準 45 3 2 9" xfId="56762"/>
    <cellStyle name="標準 45 3 3" xfId="56763"/>
    <cellStyle name="標準 45 3 3 2" xfId="56764"/>
    <cellStyle name="標準 45 3 3 2 2" xfId="56765"/>
    <cellStyle name="標準 45 3 3 2 2 2" xfId="56766"/>
    <cellStyle name="標準 45 3 3 2 2 3" xfId="56767"/>
    <cellStyle name="標準 45 3 3 2 2 4" xfId="56768"/>
    <cellStyle name="標準 45 3 3 2 3" xfId="56769"/>
    <cellStyle name="標準 45 3 3 2 4" xfId="56770"/>
    <cellStyle name="標準 45 3 3 2 5" xfId="56771"/>
    <cellStyle name="標準 45 3 3 3" xfId="56772"/>
    <cellStyle name="標準 45 3 3 3 2" xfId="56773"/>
    <cellStyle name="標準 45 3 3 3 2 2" xfId="56774"/>
    <cellStyle name="標準 45 3 3 3 2 3" xfId="56775"/>
    <cellStyle name="標準 45 3 3 3 3" xfId="56776"/>
    <cellStyle name="標準 45 3 3 3 4" xfId="56777"/>
    <cellStyle name="標準 45 3 3 4" xfId="56778"/>
    <cellStyle name="標準 45 3 3 4 2" xfId="56779"/>
    <cellStyle name="標準 45 3 3 4 3" xfId="56780"/>
    <cellStyle name="標準 45 3 3 5" xfId="56781"/>
    <cellStyle name="標準 45 3 3 6" xfId="56782"/>
    <cellStyle name="標準 45 3 3 7" xfId="56783"/>
    <cellStyle name="標準 45 3 4" xfId="56784"/>
    <cellStyle name="標準 45 3 4 2" xfId="56785"/>
    <cellStyle name="標準 45 3 4 2 2" xfId="56786"/>
    <cellStyle name="標準 45 3 4 2 2 2" xfId="56787"/>
    <cellStyle name="標準 45 3 4 2 3" xfId="56788"/>
    <cellStyle name="標準 45 3 4 2 4" xfId="56789"/>
    <cellStyle name="標準 45 3 4 2 5" xfId="56790"/>
    <cellStyle name="標準 45 3 4 3" xfId="56791"/>
    <cellStyle name="標準 45 3 4 3 2" xfId="56792"/>
    <cellStyle name="標準 45 3 4 4" xfId="56793"/>
    <cellStyle name="標準 45 3 4 5" xfId="56794"/>
    <cellStyle name="標準 45 3 4 6" xfId="56795"/>
    <cellStyle name="標準 45 3 4 7" xfId="56796"/>
    <cellStyle name="標準 45 3 5" xfId="56797"/>
    <cellStyle name="標準 45 3 5 2" xfId="56798"/>
    <cellStyle name="標準 45 3 5 2 2" xfId="56799"/>
    <cellStyle name="標準 45 3 5 2 3" xfId="56800"/>
    <cellStyle name="標準 45 3 5 2 4" xfId="56801"/>
    <cellStyle name="標準 45 3 5 3" xfId="56802"/>
    <cellStyle name="標準 45 3 5 4" xfId="56803"/>
    <cellStyle name="標準 45 3 5 5" xfId="56804"/>
    <cellStyle name="標準 45 3 6" xfId="56805"/>
    <cellStyle name="標準 45 3 6 2" xfId="56806"/>
    <cellStyle name="標準 45 3 6 3" xfId="56807"/>
    <cellStyle name="標準 45 3 7" xfId="56808"/>
    <cellStyle name="標準 45 3 8" xfId="56809"/>
    <cellStyle name="標準 45 3 9" xfId="56810"/>
    <cellStyle name="標準 45 4" xfId="56811"/>
    <cellStyle name="標準 45 4 2" xfId="56812"/>
    <cellStyle name="標準 45 4 2 2" xfId="56813"/>
    <cellStyle name="標準 45 4 2 2 2" xfId="56814"/>
    <cellStyle name="標準 45 4 2 2 2 2" xfId="56815"/>
    <cellStyle name="標準 45 4 2 2 2 3" xfId="56816"/>
    <cellStyle name="標準 45 4 2 2 2 4" xfId="56817"/>
    <cellStyle name="標準 45 4 2 2 3" xfId="56818"/>
    <cellStyle name="標準 45 4 2 2 4" xfId="56819"/>
    <cellStyle name="標準 45 4 2 2 5" xfId="56820"/>
    <cellStyle name="標準 45 4 2 3" xfId="56821"/>
    <cellStyle name="標準 45 4 2 3 2" xfId="56822"/>
    <cellStyle name="標準 45 4 2 3 2 2" xfId="56823"/>
    <cellStyle name="標準 45 4 2 3 2 3" xfId="56824"/>
    <cellStyle name="標準 45 4 2 3 3" xfId="56825"/>
    <cellStyle name="標準 45 4 2 3 4" xfId="56826"/>
    <cellStyle name="標準 45 4 2 4" xfId="56827"/>
    <cellStyle name="標準 45 4 2 4 2" xfId="56828"/>
    <cellStyle name="標準 45 4 2 4 3" xfId="56829"/>
    <cellStyle name="標準 45 4 2 5" xfId="56830"/>
    <cellStyle name="標準 45 4 2 6" xfId="56831"/>
    <cellStyle name="標準 45 4 2 7" xfId="56832"/>
    <cellStyle name="標準 45 4 3" xfId="56833"/>
    <cellStyle name="標準 45 4 3 2" xfId="56834"/>
    <cellStyle name="標準 45 4 3 2 2" xfId="56835"/>
    <cellStyle name="標準 45 4 3 2 2 2" xfId="56836"/>
    <cellStyle name="標準 45 4 3 2 3" xfId="56837"/>
    <cellStyle name="標準 45 4 3 2 4" xfId="56838"/>
    <cellStyle name="標準 45 4 3 2 5" xfId="56839"/>
    <cellStyle name="標準 45 4 3 3" xfId="56840"/>
    <cellStyle name="標準 45 4 3 3 2" xfId="56841"/>
    <cellStyle name="標準 45 4 3 4" xfId="56842"/>
    <cellStyle name="標準 45 4 3 5" xfId="56843"/>
    <cellStyle name="標準 45 4 3 6" xfId="56844"/>
    <cellStyle name="標準 45 4 3 7" xfId="56845"/>
    <cellStyle name="標準 45 4 4" xfId="56846"/>
    <cellStyle name="標準 45 4 4 2" xfId="56847"/>
    <cellStyle name="標準 45 4 4 2 2" xfId="56848"/>
    <cellStyle name="標準 45 4 4 2 3" xfId="56849"/>
    <cellStyle name="標準 45 4 4 2 4" xfId="56850"/>
    <cellStyle name="標準 45 4 4 3" xfId="56851"/>
    <cellStyle name="標準 45 4 4 4" xfId="56852"/>
    <cellStyle name="標準 45 4 4 5" xfId="56853"/>
    <cellStyle name="標準 45 4 5" xfId="56854"/>
    <cellStyle name="標準 45 4 5 2" xfId="56855"/>
    <cellStyle name="標準 45 4 5 3" xfId="56856"/>
    <cellStyle name="標準 45 4 6" xfId="56857"/>
    <cellStyle name="標準 45 4 7" xfId="56858"/>
    <cellStyle name="標準 45 4 8" xfId="56859"/>
    <cellStyle name="標準 45 4 9" xfId="56860"/>
    <cellStyle name="標準 45 5" xfId="56861"/>
    <cellStyle name="標準 45 5 2" xfId="56862"/>
    <cellStyle name="標準 45 5 2 2" xfId="56863"/>
    <cellStyle name="標準 45 5 2 2 2" xfId="56864"/>
    <cellStyle name="標準 45 5 2 2 2 2" xfId="56865"/>
    <cellStyle name="標準 45 5 2 2 2 3" xfId="56866"/>
    <cellStyle name="標準 45 5 2 2 2 4" xfId="56867"/>
    <cellStyle name="標準 45 5 2 2 3" xfId="56868"/>
    <cellStyle name="標準 45 5 2 2 4" xfId="56869"/>
    <cellStyle name="標準 45 5 2 2 5" xfId="56870"/>
    <cellStyle name="標準 45 5 2 3" xfId="56871"/>
    <cellStyle name="標準 45 5 2 3 2" xfId="56872"/>
    <cellStyle name="標準 45 5 2 3 2 2" xfId="56873"/>
    <cellStyle name="標準 45 5 2 3 2 3" xfId="56874"/>
    <cellStyle name="標準 45 5 2 3 3" xfId="56875"/>
    <cellStyle name="標準 45 5 2 3 4" xfId="56876"/>
    <cellStyle name="標準 45 5 2 4" xfId="56877"/>
    <cellStyle name="標準 45 5 2 4 2" xfId="56878"/>
    <cellStyle name="標準 45 5 2 4 3" xfId="56879"/>
    <cellStyle name="標準 45 5 2 5" xfId="56880"/>
    <cellStyle name="標準 45 5 2 6" xfId="56881"/>
    <cellStyle name="標準 45 5 2 7" xfId="56882"/>
    <cellStyle name="標準 45 5 3" xfId="56883"/>
    <cellStyle name="標準 45 5 3 2" xfId="56884"/>
    <cellStyle name="標準 45 5 3 2 2" xfId="56885"/>
    <cellStyle name="標準 45 5 3 2 2 2" xfId="56886"/>
    <cellStyle name="標準 45 5 3 2 3" xfId="56887"/>
    <cellStyle name="標準 45 5 3 2 4" xfId="56888"/>
    <cellStyle name="標準 45 5 3 2 5" xfId="56889"/>
    <cellStyle name="標準 45 5 3 3" xfId="56890"/>
    <cellStyle name="標準 45 5 3 3 2" xfId="56891"/>
    <cellStyle name="標準 45 5 3 4" xfId="56892"/>
    <cellStyle name="標準 45 5 3 5" xfId="56893"/>
    <cellStyle name="標準 45 5 3 6" xfId="56894"/>
    <cellStyle name="標準 45 5 3 7" xfId="56895"/>
    <cellStyle name="標準 45 5 4" xfId="56896"/>
    <cellStyle name="標準 45 5 4 2" xfId="56897"/>
    <cellStyle name="標準 45 5 4 2 2" xfId="56898"/>
    <cellStyle name="標準 45 5 4 2 3" xfId="56899"/>
    <cellStyle name="標準 45 5 4 2 4" xfId="56900"/>
    <cellStyle name="標準 45 5 4 3" xfId="56901"/>
    <cellStyle name="標準 45 5 4 4" xfId="56902"/>
    <cellStyle name="標準 45 5 4 5" xfId="56903"/>
    <cellStyle name="標準 45 5 5" xfId="56904"/>
    <cellStyle name="標準 45 5 5 2" xfId="56905"/>
    <cellStyle name="標準 45 5 5 3" xfId="56906"/>
    <cellStyle name="標準 45 5 6" xfId="56907"/>
    <cellStyle name="標準 45 5 7" xfId="56908"/>
    <cellStyle name="標準 45 5 8" xfId="56909"/>
    <cellStyle name="標準 45 5 9" xfId="56910"/>
    <cellStyle name="標準 45 6" xfId="56911"/>
    <cellStyle name="標準 45 6 2" xfId="56912"/>
    <cellStyle name="標準 45 6 2 2" xfId="56913"/>
    <cellStyle name="標準 45 6 2 2 2" xfId="56914"/>
    <cellStyle name="標準 45 6 2 2 2 2" xfId="56915"/>
    <cellStyle name="標準 45 6 2 2 2 3" xfId="56916"/>
    <cellStyle name="標準 45 6 2 2 2 4" xfId="56917"/>
    <cellStyle name="標準 45 6 2 2 3" xfId="56918"/>
    <cellStyle name="標準 45 6 2 2 4" xfId="56919"/>
    <cellStyle name="標準 45 6 2 2 5" xfId="56920"/>
    <cellStyle name="標準 45 6 2 3" xfId="56921"/>
    <cellStyle name="標準 45 6 2 3 2" xfId="56922"/>
    <cellStyle name="標準 45 6 2 3 2 2" xfId="56923"/>
    <cellStyle name="標準 45 6 2 3 2 3" xfId="56924"/>
    <cellStyle name="標準 45 6 2 3 3" xfId="56925"/>
    <cellStyle name="標準 45 6 2 3 4" xfId="56926"/>
    <cellStyle name="標準 45 6 2 4" xfId="56927"/>
    <cellStyle name="標準 45 6 2 4 2" xfId="56928"/>
    <cellStyle name="標準 45 6 2 4 3" xfId="56929"/>
    <cellStyle name="標準 45 6 2 5" xfId="56930"/>
    <cellStyle name="標準 45 6 2 6" xfId="56931"/>
    <cellStyle name="標準 45 6 2 7" xfId="56932"/>
    <cellStyle name="標準 45 6 3" xfId="56933"/>
    <cellStyle name="標準 45 6 3 2" xfId="56934"/>
    <cellStyle name="標準 45 6 3 2 2" xfId="56935"/>
    <cellStyle name="標準 45 6 3 2 2 2" xfId="56936"/>
    <cellStyle name="標準 45 6 3 2 3" xfId="56937"/>
    <cellStyle name="標準 45 6 3 2 4" xfId="56938"/>
    <cellStyle name="標準 45 6 3 2 5" xfId="56939"/>
    <cellStyle name="標準 45 6 3 3" xfId="56940"/>
    <cellStyle name="標準 45 6 3 3 2" xfId="56941"/>
    <cellStyle name="標準 45 6 3 4" xfId="56942"/>
    <cellStyle name="標準 45 6 3 5" xfId="56943"/>
    <cellStyle name="標準 45 6 3 6" xfId="56944"/>
    <cellStyle name="標準 45 6 3 7" xfId="56945"/>
    <cellStyle name="標準 45 6 4" xfId="56946"/>
    <cellStyle name="標準 45 6 4 2" xfId="56947"/>
    <cellStyle name="標準 45 6 4 2 2" xfId="56948"/>
    <cellStyle name="標準 45 6 4 2 3" xfId="56949"/>
    <cellStyle name="標準 45 6 4 2 4" xfId="56950"/>
    <cellStyle name="標準 45 6 4 3" xfId="56951"/>
    <cellStyle name="標準 45 6 4 4" xfId="56952"/>
    <cellStyle name="標準 45 6 4 5" xfId="56953"/>
    <cellStyle name="標準 45 6 5" xfId="56954"/>
    <cellStyle name="標準 45 6 5 2" xfId="56955"/>
    <cellStyle name="標準 45 6 5 3" xfId="56956"/>
    <cellStyle name="標準 45 6 6" xfId="56957"/>
    <cellStyle name="標準 45 6 7" xfId="56958"/>
    <cellStyle name="標準 45 6 8" xfId="56959"/>
    <cellStyle name="標準 45 6 9" xfId="56960"/>
    <cellStyle name="標準 45 7" xfId="56961"/>
    <cellStyle name="標準 45 7 2" xfId="56962"/>
    <cellStyle name="標準 45 7 2 2" xfId="56963"/>
    <cellStyle name="標準 45 7 2 2 2" xfId="56964"/>
    <cellStyle name="標準 45 7 2 2 3" xfId="56965"/>
    <cellStyle name="標準 45 7 2 2 4" xfId="56966"/>
    <cellStyle name="標準 45 7 2 3" xfId="56967"/>
    <cellStyle name="標準 45 7 2 4" xfId="56968"/>
    <cellStyle name="標準 45 7 2 5" xfId="56969"/>
    <cellStyle name="標準 45 7 3" xfId="56970"/>
    <cellStyle name="標準 45 7 3 2" xfId="56971"/>
    <cellStyle name="標準 45 7 3 2 2" xfId="56972"/>
    <cellStyle name="標準 45 7 3 2 3" xfId="56973"/>
    <cellStyle name="標準 45 7 3 3" xfId="56974"/>
    <cellStyle name="標準 45 7 3 4" xfId="56975"/>
    <cellStyle name="標準 45 7 4" xfId="56976"/>
    <cellStyle name="標準 45 7 4 2" xfId="56977"/>
    <cellStyle name="標準 45 7 4 3" xfId="56978"/>
    <cellStyle name="標準 45 7 5" xfId="56979"/>
    <cellStyle name="標準 45 7 6" xfId="56980"/>
    <cellStyle name="標準 45 7 7" xfId="56981"/>
    <cellStyle name="標準 45 8" xfId="56982"/>
    <cellStyle name="標準 45 8 2" xfId="56983"/>
    <cellStyle name="標準 45 8 2 2" xfId="56984"/>
    <cellStyle name="標準 45 8 2 2 2" xfId="56985"/>
    <cellStyle name="標準 45 8 2 3" xfId="56986"/>
    <cellStyle name="標準 45 8 2 4" xfId="56987"/>
    <cellStyle name="標準 45 8 2 5" xfId="56988"/>
    <cellStyle name="標準 45 8 3" xfId="56989"/>
    <cellStyle name="標準 45 8 3 2" xfId="56990"/>
    <cellStyle name="標準 45 8 4" xfId="56991"/>
    <cellStyle name="標準 45 8 5" xfId="56992"/>
    <cellStyle name="標準 45 8 6" xfId="56993"/>
    <cellStyle name="標準 45 8 7" xfId="56994"/>
    <cellStyle name="標準 45 9" xfId="56995"/>
    <cellStyle name="標準 45 9 2" xfId="56996"/>
    <cellStyle name="標準 45 9 2 2" xfId="56997"/>
    <cellStyle name="標準 45 9 2 3" xfId="56998"/>
    <cellStyle name="標準 45 9 2 4" xfId="56999"/>
    <cellStyle name="標準 45 9 3" xfId="57000"/>
    <cellStyle name="標準 45 9 4" xfId="57001"/>
    <cellStyle name="標準 45 9 5" xfId="57002"/>
    <cellStyle name="標準 46" xfId="57003"/>
    <cellStyle name="標準 46 10" xfId="57004"/>
    <cellStyle name="標準 46 11" xfId="57005"/>
    <cellStyle name="標準 46 2" xfId="57006"/>
    <cellStyle name="標準 46 2 10" xfId="57007"/>
    <cellStyle name="標準 46 2 2" xfId="57008"/>
    <cellStyle name="標準 46 2 2 2" xfId="57009"/>
    <cellStyle name="標準 46 2 2 2 2" xfId="57010"/>
    <cellStyle name="標準 46 2 2 2 2 2" xfId="57011"/>
    <cellStyle name="標準 46 2 2 2 2 2 2" xfId="57012"/>
    <cellStyle name="標準 46 2 2 2 2 2 3" xfId="57013"/>
    <cellStyle name="標準 46 2 2 2 2 2 4" xfId="57014"/>
    <cellStyle name="標準 46 2 2 2 2 3" xfId="57015"/>
    <cellStyle name="標準 46 2 2 2 2 4" xfId="57016"/>
    <cellStyle name="標準 46 2 2 2 2 5" xfId="57017"/>
    <cellStyle name="標準 46 2 2 2 3" xfId="57018"/>
    <cellStyle name="標準 46 2 2 2 3 2" xfId="57019"/>
    <cellStyle name="標準 46 2 2 2 3 2 2" xfId="57020"/>
    <cellStyle name="標準 46 2 2 2 3 2 3" xfId="57021"/>
    <cellStyle name="標準 46 2 2 2 3 3" xfId="57022"/>
    <cellStyle name="標準 46 2 2 2 3 4" xfId="57023"/>
    <cellStyle name="標準 46 2 2 2 4" xfId="57024"/>
    <cellStyle name="標準 46 2 2 2 4 2" xfId="57025"/>
    <cellStyle name="標準 46 2 2 2 4 3" xfId="57026"/>
    <cellStyle name="標準 46 2 2 2 5" xfId="57027"/>
    <cellStyle name="標準 46 2 2 2 6" xfId="57028"/>
    <cellStyle name="標準 46 2 2 2 7" xfId="57029"/>
    <cellStyle name="標準 46 2 2 3" xfId="57030"/>
    <cellStyle name="標準 46 2 2 3 2" xfId="57031"/>
    <cellStyle name="標準 46 2 2 3 2 2" xfId="57032"/>
    <cellStyle name="標準 46 2 2 3 2 2 2" xfId="57033"/>
    <cellStyle name="標準 46 2 2 3 2 3" xfId="57034"/>
    <cellStyle name="標準 46 2 2 3 2 4" xfId="57035"/>
    <cellStyle name="標準 46 2 2 3 2 5" xfId="57036"/>
    <cellStyle name="標準 46 2 2 3 3" xfId="57037"/>
    <cellStyle name="標準 46 2 2 3 3 2" xfId="57038"/>
    <cellStyle name="標準 46 2 2 3 4" xfId="57039"/>
    <cellStyle name="標準 46 2 2 3 5" xfId="57040"/>
    <cellStyle name="標準 46 2 2 3 6" xfId="57041"/>
    <cellStyle name="標準 46 2 2 3 7" xfId="57042"/>
    <cellStyle name="標準 46 2 2 4" xfId="57043"/>
    <cellStyle name="標準 46 2 2 4 2" xfId="57044"/>
    <cellStyle name="標準 46 2 2 4 2 2" xfId="57045"/>
    <cellStyle name="標準 46 2 2 4 2 3" xfId="57046"/>
    <cellStyle name="標準 46 2 2 4 2 4" xfId="57047"/>
    <cellStyle name="標準 46 2 2 4 3" xfId="57048"/>
    <cellStyle name="標準 46 2 2 4 4" xfId="57049"/>
    <cellStyle name="標準 46 2 2 4 5" xfId="57050"/>
    <cellStyle name="標準 46 2 2 5" xfId="57051"/>
    <cellStyle name="標準 46 2 2 5 2" xfId="57052"/>
    <cellStyle name="標準 46 2 2 5 3" xfId="57053"/>
    <cellStyle name="標準 46 2 2 6" xfId="57054"/>
    <cellStyle name="標準 46 2 2 7" xfId="57055"/>
    <cellStyle name="標準 46 2 2 8" xfId="57056"/>
    <cellStyle name="標準 46 2 2 9" xfId="57057"/>
    <cellStyle name="標準 46 2 3" xfId="57058"/>
    <cellStyle name="標準 46 2 3 2" xfId="57059"/>
    <cellStyle name="標準 46 2 3 2 2" xfId="57060"/>
    <cellStyle name="標準 46 2 3 2 2 2" xfId="57061"/>
    <cellStyle name="標準 46 2 3 2 2 3" xfId="57062"/>
    <cellStyle name="標準 46 2 3 2 2 4" xfId="57063"/>
    <cellStyle name="標準 46 2 3 2 3" xfId="57064"/>
    <cellStyle name="標準 46 2 3 2 4" xfId="57065"/>
    <cellStyle name="標準 46 2 3 2 5" xfId="57066"/>
    <cellStyle name="標準 46 2 3 3" xfId="57067"/>
    <cellStyle name="標準 46 2 3 3 2" xfId="57068"/>
    <cellStyle name="標準 46 2 3 3 2 2" xfId="57069"/>
    <cellStyle name="標準 46 2 3 3 2 3" xfId="57070"/>
    <cellStyle name="標準 46 2 3 3 3" xfId="57071"/>
    <cellStyle name="標準 46 2 3 3 4" xfId="57072"/>
    <cellStyle name="標準 46 2 3 4" xfId="57073"/>
    <cellStyle name="標準 46 2 3 4 2" xfId="57074"/>
    <cellStyle name="標準 46 2 3 4 3" xfId="57075"/>
    <cellStyle name="標準 46 2 3 5" xfId="57076"/>
    <cellStyle name="標準 46 2 3 6" xfId="57077"/>
    <cellStyle name="標準 46 2 3 7" xfId="57078"/>
    <cellStyle name="標準 46 2 4" xfId="57079"/>
    <cellStyle name="標準 46 2 4 2" xfId="57080"/>
    <cellStyle name="標準 46 2 4 2 2" xfId="57081"/>
    <cellStyle name="標準 46 2 4 2 2 2" xfId="57082"/>
    <cellStyle name="標準 46 2 4 2 3" xfId="57083"/>
    <cellStyle name="標準 46 2 4 2 4" xfId="57084"/>
    <cellStyle name="標準 46 2 4 2 5" xfId="57085"/>
    <cellStyle name="標準 46 2 4 3" xfId="57086"/>
    <cellStyle name="標準 46 2 4 3 2" xfId="57087"/>
    <cellStyle name="標準 46 2 4 4" xfId="57088"/>
    <cellStyle name="標準 46 2 4 5" xfId="57089"/>
    <cellStyle name="標準 46 2 4 6" xfId="57090"/>
    <cellStyle name="標準 46 2 4 7" xfId="57091"/>
    <cellStyle name="標準 46 2 5" xfId="57092"/>
    <cellStyle name="標準 46 2 5 2" xfId="57093"/>
    <cellStyle name="標準 46 2 5 2 2" xfId="57094"/>
    <cellStyle name="標準 46 2 5 2 3" xfId="57095"/>
    <cellStyle name="標準 46 2 5 2 4" xfId="57096"/>
    <cellStyle name="標準 46 2 5 3" xfId="57097"/>
    <cellStyle name="標準 46 2 5 4" xfId="57098"/>
    <cellStyle name="標準 46 2 5 5" xfId="57099"/>
    <cellStyle name="標準 46 2 6" xfId="57100"/>
    <cellStyle name="標準 46 2 6 2" xfId="57101"/>
    <cellStyle name="標準 46 2 6 3" xfId="57102"/>
    <cellStyle name="標準 46 2 7" xfId="57103"/>
    <cellStyle name="標準 46 2 8" xfId="57104"/>
    <cellStyle name="標準 46 2 9" xfId="57105"/>
    <cellStyle name="標準 46 3" xfId="57106"/>
    <cellStyle name="標準 46 3 2" xfId="57107"/>
    <cellStyle name="標準 46 3 2 2" xfId="57108"/>
    <cellStyle name="標準 46 3 2 2 2" xfId="57109"/>
    <cellStyle name="標準 46 3 2 2 2 2" xfId="57110"/>
    <cellStyle name="標準 46 3 2 2 2 3" xfId="57111"/>
    <cellStyle name="標準 46 3 2 2 2 4" xfId="57112"/>
    <cellStyle name="標準 46 3 2 2 3" xfId="57113"/>
    <cellStyle name="標準 46 3 2 2 4" xfId="57114"/>
    <cellStyle name="標準 46 3 2 2 5" xfId="57115"/>
    <cellStyle name="標準 46 3 2 3" xfId="57116"/>
    <cellStyle name="標準 46 3 2 3 2" xfId="57117"/>
    <cellStyle name="標準 46 3 2 3 2 2" xfId="57118"/>
    <cellStyle name="標準 46 3 2 3 2 3" xfId="57119"/>
    <cellStyle name="標準 46 3 2 3 3" xfId="57120"/>
    <cellStyle name="標準 46 3 2 3 4" xfId="57121"/>
    <cellStyle name="標準 46 3 2 4" xfId="57122"/>
    <cellStyle name="標準 46 3 2 4 2" xfId="57123"/>
    <cellStyle name="標準 46 3 2 4 3" xfId="57124"/>
    <cellStyle name="標準 46 3 2 5" xfId="57125"/>
    <cellStyle name="標準 46 3 2 6" xfId="57126"/>
    <cellStyle name="標準 46 3 2 7" xfId="57127"/>
    <cellStyle name="標準 46 3 3" xfId="57128"/>
    <cellStyle name="標準 46 3 3 2" xfId="57129"/>
    <cellStyle name="標準 46 3 3 2 2" xfId="57130"/>
    <cellStyle name="標準 46 3 3 2 2 2" xfId="57131"/>
    <cellStyle name="標準 46 3 3 2 3" xfId="57132"/>
    <cellStyle name="標準 46 3 3 2 4" xfId="57133"/>
    <cellStyle name="標準 46 3 3 2 5" xfId="57134"/>
    <cellStyle name="標準 46 3 3 3" xfId="57135"/>
    <cellStyle name="標準 46 3 3 3 2" xfId="57136"/>
    <cellStyle name="標準 46 3 3 4" xfId="57137"/>
    <cellStyle name="標準 46 3 3 5" xfId="57138"/>
    <cellStyle name="標準 46 3 3 6" xfId="57139"/>
    <cellStyle name="標準 46 3 3 7" xfId="57140"/>
    <cellStyle name="標準 46 3 4" xfId="57141"/>
    <cellStyle name="標準 46 3 4 2" xfId="57142"/>
    <cellStyle name="標準 46 3 4 2 2" xfId="57143"/>
    <cellStyle name="標準 46 3 4 2 3" xfId="57144"/>
    <cellStyle name="標準 46 3 4 2 4" xfId="57145"/>
    <cellStyle name="標準 46 3 4 3" xfId="57146"/>
    <cellStyle name="標準 46 3 4 4" xfId="57147"/>
    <cellStyle name="標準 46 3 4 5" xfId="57148"/>
    <cellStyle name="標準 46 3 5" xfId="57149"/>
    <cellStyle name="標準 46 3 5 2" xfId="57150"/>
    <cellStyle name="標準 46 3 5 3" xfId="57151"/>
    <cellStyle name="標準 46 3 6" xfId="57152"/>
    <cellStyle name="標準 46 3 7" xfId="57153"/>
    <cellStyle name="標準 46 3 8" xfId="57154"/>
    <cellStyle name="標準 46 3 9" xfId="57155"/>
    <cellStyle name="標準 46 4" xfId="57156"/>
    <cellStyle name="標準 46 4 2" xfId="57157"/>
    <cellStyle name="標準 46 4 2 2" xfId="57158"/>
    <cellStyle name="標準 46 4 2 2 2" xfId="57159"/>
    <cellStyle name="標準 46 4 2 2 3" xfId="57160"/>
    <cellStyle name="標準 46 4 2 2 4" xfId="57161"/>
    <cellStyle name="標準 46 4 2 3" xfId="57162"/>
    <cellStyle name="標準 46 4 2 4" xfId="57163"/>
    <cellStyle name="標準 46 4 2 5" xfId="57164"/>
    <cellStyle name="標準 46 4 3" xfId="57165"/>
    <cellStyle name="標準 46 4 3 2" xfId="57166"/>
    <cellStyle name="標準 46 4 3 2 2" xfId="57167"/>
    <cellStyle name="標準 46 4 3 2 3" xfId="57168"/>
    <cellStyle name="標準 46 4 3 3" xfId="57169"/>
    <cellStyle name="標準 46 4 3 4" xfId="57170"/>
    <cellStyle name="標準 46 4 4" xfId="57171"/>
    <cellStyle name="標準 46 4 4 2" xfId="57172"/>
    <cellStyle name="標準 46 4 4 3" xfId="57173"/>
    <cellStyle name="標準 46 4 5" xfId="57174"/>
    <cellStyle name="標準 46 4 6" xfId="57175"/>
    <cellStyle name="標準 46 4 7" xfId="57176"/>
    <cellStyle name="標準 46 5" xfId="57177"/>
    <cellStyle name="標準 46 5 2" xfId="57178"/>
    <cellStyle name="標準 46 5 2 2" xfId="57179"/>
    <cellStyle name="標準 46 5 2 2 2" xfId="57180"/>
    <cellStyle name="標準 46 5 2 3" xfId="57181"/>
    <cellStyle name="標準 46 5 2 4" xfId="57182"/>
    <cellStyle name="標準 46 5 2 5" xfId="57183"/>
    <cellStyle name="標準 46 5 3" xfId="57184"/>
    <cellStyle name="標準 46 5 3 2" xfId="57185"/>
    <cellStyle name="標準 46 5 4" xfId="57186"/>
    <cellStyle name="標準 46 5 5" xfId="57187"/>
    <cellStyle name="標準 46 5 6" xfId="57188"/>
    <cellStyle name="標準 46 5 7" xfId="57189"/>
    <cellStyle name="標準 46 6" xfId="57190"/>
    <cellStyle name="標準 46 6 2" xfId="57191"/>
    <cellStyle name="標準 46 6 2 2" xfId="57192"/>
    <cellStyle name="標準 46 6 2 3" xfId="57193"/>
    <cellStyle name="標準 46 6 2 4" xfId="57194"/>
    <cellStyle name="標準 46 6 3" xfId="57195"/>
    <cellStyle name="標準 46 6 4" xfId="57196"/>
    <cellStyle name="標準 46 6 5" xfId="57197"/>
    <cellStyle name="標準 46 7" xfId="57198"/>
    <cellStyle name="標準 46 7 2" xfId="57199"/>
    <cellStyle name="標準 46 7 3" xfId="57200"/>
    <cellStyle name="標準 46 8" xfId="57201"/>
    <cellStyle name="標準 46 9" xfId="57202"/>
    <cellStyle name="標準 47" xfId="57203"/>
    <cellStyle name="標準 47 10" xfId="57204"/>
    <cellStyle name="標準 47 11" xfId="57205"/>
    <cellStyle name="標準 47 2" xfId="57206"/>
    <cellStyle name="標準 47 2 10" xfId="57207"/>
    <cellStyle name="標準 47 2 2" xfId="57208"/>
    <cellStyle name="標準 47 2 2 2" xfId="57209"/>
    <cellStyle name="標準 47 2 2 2 2" xfId="57210"/>
    <cellStyle name="標準 47 2 2 2 2 2" xfId="57211"/>
    <cellStyle name="標準 47 2 2 2 2 2 2" xfId="57212"/>
    <cellStyle name="標準 47 2 2 2 2 2 3" xfId="57213"/>
    <cellStyle name="標準 47 2 2 2 2 2 4" xfId="57214"/>
    <cellStyle name="標準 47 2 2 2 2 3" xfId="57215"/>
    <cellStyle name="標準 47 2 2 2 2 4" xfId="57216"/>
    <cellStyle name="標準 47 2 2 2 2 5" xfId="57217"/>
    <cellStyle name="標準 47 2 2 2 3" xfId="57218"/>
    <cellStyle name="標準 47 2 2 2 3 2" xfId="57219"/>
    <cellStyle name="標準 47 2 2 2 3 2 2" xfId="57220"/>
    <cellStyle name="標準 47 2 2 2 3 2 3" xfId="57221"/>
    <cellStyle name="標準 47 2 2 2 3 3" xfId="57222"/>
    <cellStyle name="標準 47 2 2 2 3 4" xfId="57223"/>
    <cellStyle name="標準 47 2 2 2 4" xfId="57224"/>
    <cellStyle name="標準 47 2 2 2 4 2" xfId="57225"/>
    <cellStyle name="標準 47 2 2 2 4 3" xfId="57226"/>
    <cellStyle name="標準 47 2 2 2 5" xfId="57227"/>
    <cellStyle name="標準 47 2 2 2 6" xfId="57228"/>
    <cellStyle name="標準 47 2 2 2 7" xfId="57229"/>
    <cellStyle name="標準 47 2 2 3" xfId="57230"/>
    <cellStyle name="標準 47 2 2 3 2" xfId="57231"/>
    <cellStyle name="標準 47 2 2 3 2 2" xfId="57232"/>
    <cellStyle name="標準 47 2 2 3 2 2 2" xfId="57233"/>
    <cellStyle name="標準 47 2 2 3 2 3" xfId="57234"/>
    <cellStyle name="標準 47 2 2 3 2 4" xfId="57235"/>
    <cellStyle name="標準 47 2 2 3 2 5" xfId="57236"/>
    <cellStyle name="標準 47 2 2 3 3" xfId="57237"/>
    <cellStyle name="標準 47 2 2 3 3 2" xfId="57238"/>
    <cellStyle name="標準 47 2 2 3 4" xfId="57239"/>
    <cellStyle name="標準 47 2 2 3 5" xfId="57240"/>
    <cellStyle name="標準 47 2 2 3 6" xfId="57241"/>
    <cellStyle name="標準 47 2 2 3 7" xfId="57242"/>
    <cellStyle name="標準 47 2 2 4" xfId="57243"/>
    <cellStyle name="標準 47 2 2 4 2" xfId="57244"/>
    <cellStyle name="標準 47 2 2 4 2 2" xfId="57245"/>
    <cellStyle name="標準 47 2 2 4 2 3" xfId="57246"/>
    <cellStyle name="標準 47 2 2 4 2 4" xfId="57247"/>
    <cellStyle name="標準 47 2 2 4 3" xfId="57248"/>
    <cellStyle name="標準 47 2 2 4 4" xfId="57249"/>
    <cellStyle name="標準 47 2 2 4 5" xfId="57250"/>
    <cellStyle name="標準 47 2 2 5" xfId="57251"/>
    <cellStyle name="標準 47 2 2 5 2" xfId="57252"/>
    <cellStyle name="標準 47 2 2 5 3" xfId="57253"/>
    <cellStyle name="標準 47 2 2 6" xfId="57254"/>
    <cellStyle name="標準 47 2 2 7" xfId="57255"/>
    <cellStyle name="標準 47 2 2 8" xfId="57256"/>
    <cellStyle name="標準 47 2 2 9" xfId="57257"/>
    <cellStyle name="標準 47 2 3" xfId="57258"/>
    <cellStyle name="標準 47 2 3 2" xfId="57259"/>
    <cellStyle name="標準 47 2 3 2 2" xfId="57260"/>
    <cellStyle name="標準 47 2 3 2 2 2" xfId="57261"/>
    <cellStyle name="標準 47 2 3 2 2 3" xfId="57262"/>
    <cellStyle name="標準 47 2 3 2 2 4" xfId="57263"/>
    <cellStyle name="標準 47 2 3 2 3" xfId="57264"/>
    <cellStyle name="標準 47 2 3 2 4" xfId="57265"/>
    <cellStyle name="標準 47 2 3 2 5" xfId="57266"/>
    <cellStyle name="標準 47 2 3 3" xfId="57267"/>
    <cellStyle name="標準 47 2 3 3 2" xfId="57268"/>
    <cellStyle name="標準 47 2 3 3 2 2" xfId="57269"/>
    <cellStyle name="標準 47 2 3 3 2 3" xfId="57270"/>
    <cellStyle name="標準 47 2 3 3 3" xfId="57271"/>
    <cellStyle name="標準 47 2 3 3 4" xfId="57272"/>
    <cellStyle name="標準 47 2 3 4" xfId="57273"/>
    <cellStyle name="標準 47 2 3 4 2" xfId="57274"/>
    <cellStyle name="標準 47 2 3 4 3" xfId="57275"/>
    <cellStyle name="標準 47 2 3 5" xfId="57276"/>
    <cellStyle name="標準 47 2 3 6" xfId="57277"/>
    <cellStyle name="標準 47 2 3 7" xfId="57278"/>
    <cellStyle name="標準 47 2 4" xfId="57279"/>
    <cellStyle name="標準 47 2 4 2" xfId="57280"/>
    <cellStyle name="標準 47 2 4 2 2" xfId="57281"/>
    <cellStyle name="標準 47 2 4 2 2 2" xfId="57282"/>
    <cellStyle name="標準 47 2 4 2 3" xfId="57283"/>
    <cellStyle name="標準 47 2 4 2 4" xfId="57284"/>
    <cellStyle name="標準 47 2 4 2 5" xfId="57285"/>
    <cellStyle name="標準 47 2 4 3" xfId="57286"/>
    <cellStyle name="標準 47 2 4 3 2" xfId="57287"/>
    <cellStyle name="標準 47 2 4 4" xfId="57288"/>
    <cellStyle name="標準 47 2 4 5" xfId="57289"/>
    <cellStyle name="標準 47 2 4 6" xfId="57290"/>
    <cellStyle name="標準 47 2 4 7" xfId="57291"/>
    <cellStyle name="標準 47 2 5" xfId="57292"/>
    <cellStyle name="標準 47 2 5 2" xfId="57293"/>
    <cellStyle name="標準 47 2 5 2 2" xfId="57294"/>
    <cellStyle name="標準 47 2 5 2 3" xfId="57295"/>
    <cellStyle name="標準 47 2 5 2 4" xfId="57296"/>
    <cellStyle name="標準 47 2 5 3" xfId="57297"/>
    <cellStyle name="標準 47 2 5 4" xfId="57298"/>
    <cellStyle name="標準 47 2 5 5" xfId="57299"/>
    <cellStyle name="標準 47 2 6" xfId="57300"/>
    <cellStyle name="標準 47 2 6 2" xfId="57301"/>
    <cellStyle name="標準 47 2 6 3" xfId="57302"/>
    <cellStyle name="標準 47 2 7" xfId="57303"/>
    <cellStyle name="標準 47 2 8" xfId="57304"/>
    <cellStyle name="標準 47 2 9" xfId="57305"/>
    <cellStyle name="標準 47 3" xfId="57306"/>
    <cellStyle name="標準 47 3 2" xfId="57307"/>
    <cellStyle name="標準 47 3 2 2" xfId="57308"/>
    <cellStyle name="標準 47 3 2 2 2" xfId="57309"/>
    <cellStyle name="標準 47 3 2 2 2 2" xfId="57310"/>
    <cellStyle name="標準 47 3 2 2 2 3" xfId="57311"/>
    <cellStyle name="標準 47 3 2 2 2 4" xfId="57312"/>
    <cellStyle name="標準 47 3 2 2 3" xfId="57313"/>
    <cellStyle name="標準 47 3 2 2 4" xfId="57314"/>
    <cellStyle name="標準 47 3 2 2 5" xfId="57315"/>
    <cellStyle name="標準 47 3 2 3" xfId="57316"/>
    <cellStyle name="標準 47 3 2 3 2" xfId="57317"/>
    <cellStyle name="標準 47 3 2 3 2 2" xfId="57318"/>
    <cellStyle name="標準 47 3 2 3 2 3" xfId="57319"/>
    <cellStyle name="標準 47 3 2 3 3" xfId="57320"/>
    <cellStyle name="標準 47 3 2 3 4" xfId="57321"/>
    <cellStyle name="標準 47 3 2 4" xfId="57322"/>
    <cellStyle name="標準 47 3 2 4 2" xfId="57323"/>
    <cellStyle name="標準 47 3 2 4 3" xfId="57324"/>
    <cellStyle name="標準 47 3 2 5" xfId="57325"/>
    <cellStyle name="標準 47 3 2 6" xfId="57326"/>
    <cellStyle name="標準 47 3 2 7" xfId="57327"/>
    <cellStyle name="標準 47 3 3" xfId="57328"/>
    <cellStyle name="標準 47 3 3 2" xfId="57329"/>
    <cellStyle name="標準 47 3 3 2 2" xfId="57330"/>
    <cellStyle name="標準 47 3 3 2 2 2" xfId="57331"/>
    <cellStyle name="標準 47 3 3 2 3" xfId="57332"/>
    <cellStyle name="標準 47 3 3 2 4" xfId="57333"/>
    <cellStyle name="標準 47 3 3 2 5" xfId="57334"/>
    <cellStyle name="標準 47 3 3 3" xfId="57335"/>
    <cellStyle name="標準 47 3 3 3 2" xfId="57336"/>
    <cellStyle name="標準 47 3 3 4" xfId="57337"/>
    <cellStyle name="標準 47 3 3 5" xfId="57338"/>
    <cellStyle name="標準 47 3 3 6" xfId="57339"/>
    <cellStyle name="標準 47 3 3 7" xfId="57340"/>
    <cellStyle name="標準 47 3 4" xfId="57341"/>
    <cellStyle name="標準 47 3 4 2" xfId="57342"/>
    <cellStyle name="標準 47 3 4 2 2" xfId="57343"/>
    <cellStyle name="標準 47 3 4 2 3" xfId="57344"/>
    <cellStyle name="標準 47 3 4 2 4" xfId="57345"/>
    <cellStyle name="標準 47 3 4 3" xfId="57346"/>
    <cellStyle name="標準 47 3 4 4" xfId="57347"/>
    <cellStyle name="標準 47 3 4 5" xfId="57348"/>
    <cellStyle name="標準 47 3 5" xfId="57349"/>
    <cellStyle name="標準 47 3 5 2" xfId="57350"/>
    <cellStyle name="標準 47 3 5 3" xfId="57351"/>
    <cellStyle name="標準 47 3 6" xfId="57352"/>
    <cellStyle name="標準 47 3 7" xfId="57353"/>
    <cellStyle name="標準 47 3 8" xfId="57354"/>
    <cellStyle name="標準 47 3 9" xfId="57355"/>
    <cellStyle name="標準 47 4" xfId="57356"/>
    <cellStyle name="標準 47 4 2" xfId="57357"/>
    <cellStyle name="標準 47 4 2 2" xfId="57358"/>
    <cellStyle name="標準 47 4 2 2 2" xfId="57359"/>
    <cellStyle name="標準 47 4 2 2 3" xfId="57360"/>
    <cellStyle name="標準 47 4 2 2 4" xfId="57361"/>
    <cellStyle name="標準 47 4 2 3" xfId="57362"/>
    <cellStyle name="標準 47 4 2 4" xfId="57363"/>
    <cellStyle name="標準 47 4 2 5" xfId="57364"/>
    <cellStyle name="標準 47 4 3" xfId="57365"/>
    <cellStyle name="標準 47 4 3 2" xfId="57366"/>
    <cellStyle name="標準 47 4 3 2 2" xfId="57367"/>
    <cellStyle name="標準 47 4 3 2 3" xfId="57368"/>
    <cellStyle name="標準 47 4 3 3" xfId="57369"/>
    <cellStyle name="標準 47 4 3 4" xfId="57370"/>
    <cellStyle name="標準 47 4 4" xfId="57371"/>
    <cellStyle name="標準 47 4 4 2" xfId="57372"/>
    <cellStyle name="標準 47 4 4 3" xfId="57373"/>
    <cellStyle name="標準 47 4 5" xfId="57374"/>
    <cellStyle name="標準 47 4 6" xfId="57375"/>
    <cellStyle name="標準 47 4 7" xfId="57376"/>
    <cellStyle name="標準 47 5" xfId="57377"/>
    <cellStyle name="標準 47 5 2" xfId="57378"/>
    <cellStyle name="標準 47 5 2 2" xfId="57379"/>
    <cellStyle name="標準 47 5 2 2 2" xfId="57380"/>
    <cellStyle name="標準 47 5 2 3" xfId="57381"/>
    <cellStyle name="標準 47 5 2 4" xfId="57382"/>
    <cellStyle name="標準 47 5 2 5" xfId="57383"/>
    <cellStyle name="標準 47 5 3" xfId="57384"/>
    <cellStyle name="標準 47 5 3 2" xfId="57385"/>
    <cellStyle name="標準 47 5 4" xfId="57386"/>
    <cellStyle name="標準 47 5 5" xfId="57387"/>
    <cellStyle name="標準 47 5 6" xfId="57388"/>
    <cellStyle name="標準 47 5 7" xfId="57389"/>
    <cellStyle name="標準 47 6" xfId="57390"/>
    <cellStyle name="標準 47 6 2" xfId="57391"/>
    <cellStyle name="標準 47 6 2 2" xfId="57392"/>
    <cellStyle name="標準 47 6 2 3" xfId="57393"/>
    <cellStyle name="標準 47 6 2 4" xfId="57394"/>
    <cellStyle name="標準 47 6 3" xfId="57395"/>
    <cellStyle name="標準 47 6 4" xfId="57396"/>
    <cellStyle name="標準 47 6 5" xfId="57397"/>
    <cellStyle name="標準 47 7" xfId="57398"/>
    <cellStyle name="標準 47 7 2" xfId="57399"/>
    <cellStyle name="標準 47 7 3" xfId="57400"/>
    <cellStyle name="標準 47 8" xfId="57401"/>
    <cellStyle name="標準 47 9" xfId="57402"/>
    <cellStyle name="標準 48" xfId="57403"/>
    <cellStyle name="標準 48 10" xfId="57404"/>
    <cellStyle name="標準 48 11" xfId="57405"/>
    <cellStyle name="標準 48 2" xfId="57406"/>
    <cellStyle name="標準 48 2 10" xfId="57407"/>
    <cellStyle name="標準 48 2 2" xfId="57408"/>
    <cellStyle name="標準 48 2 2 2" xfId="57409"/>
    <cellStyle name="標準 48 2 2 2 2" xfId="57410"/>
    <cellStyle name="標準 48 2 2 2 2 2" xfId="57411"/>
    <cellStyle name="標準 48 2 2 2 2 2 2" xfId="57412"/>
    <cellStyle name="標準 48 2 2 2 2 2 3" xfId="57413"/>
    <cellStyle name="標準 48 2 2 2 2 2 4" xfId="57414"/>
    <cellStyle name="標準 48 2 2 2 2 3" xfId="57415"/>
    <cellStyle name="標準 48 2 2 2 2 4" xfId="57416"/>
    <cellStyle name="標準 48 2 2 2 2 5" xfId="57417"/>
    <cellStyle name="標準 48 2 2 2 3" xfId="57418"/>
    <cellStyle name="標準 48 2 2 2 3 2" xfId="57419"/>
    <cellStyle name="標準 48 2 2 2 3 2 2" xfId="57420"/>
    <cellStyle name="標準 48 2 2 2 3 2 3" xfId="57421"/>
    <cellStyle name="標準 48 2 2 2 3 3" xfId="57422"/>
    <cellStyle name="標準 48 2 2 2 3 4" xfId="57423"/>
    <cellStyle name="標準 48 2 2 2 4" xfId="57424"/>
    <cellStyle name="標準 48 2 2 2 4 2" xfId="57425"/>
    <cellStyle name="標準 48 2 2 2 4 3" xfId="57426"/>
    <cellStyle name="標準 48 2 2 2 5" xfId="57427"/>
    <cellStyle name="標準 48 2 2 2 6" xfId="57428"/>
    <cellStyle name="標準 48 2 2 2 7" xfId="57429"/>
    <cellStyle name="標準 48 2 2 3" xfId="57430"/>
    <cellStyle name="標準 48 2 2 3 2" xfId="57431"/>
    <cellStyle name="標準 48 2 2 3 2 2" xfId="57432"/>
    <cellStyle name="標準 48 2 2 3 2 2 2" xfId="57433"/>
    <cellStyle name="標準 48 2 2 3 2 3" xfId="57434"/>
    <cellStyle name="標準 48 2 2 3 2 4" xfId="57435"/>
    <cellStyle name="標準 48 2 2 3 2 5" xfId="57436"/>
    <cellStyle name="標準 48 2 2 3 3" xfId="57437"/>
    <cellStyle name="標準 48 2 2 3 3 2" xfId="57438"/>
    <cellStyle name="標準 48 2 2 3 4" xfId="57439"/>
    <cellStyle name="標準 48 2 2 3 5" xfId="57440"/>
    <cellStyle name="標準 48 2 2 3 6" xfId="57441"/>
    <cellStyle name="標準 48 2 2 3 7" xfId="57442"/>
    <cellStyle name="標準 48 2 2 4" xfId="57443"/>
    <cellStyle name="標準 48 2 2 4 2" xfId="57444"/>
    <cellStyle name="標準 48 2 2 4 2 2" xfId="57445"/>
    <cellStyle name="標準 48 2 2 4 2 3" xfId="57446"/>
    <cellStyle name="標準 48 2 2 4 2 4" xfId="57447"/>
    <cellStyle name="標準 48 2 2 4 3" xfId="57448"/>
    <cellStyle name="標準 48 2 2 4 4" xfId="57449"/>
    <cellStyle name="標準 48 2 2 4 5" xfId="57450"/>
    <cellStyle name="標準 48 2 2 5" xfId="57451"/>
    <cellStyle name="標準 48 2 2 5 2" xfId="57452"/>
    <cellStyle name="標準 48 2 2 5 3" xfId="57453"/>
    <cellStyle name="標準 48 2 2 6" xfId="57454"/>
    <cellStyle name="標準 48 2 2 7" xfId="57455"/>
    <cellStyle name="標準 48 2 2 8" xfId="57456"/>
    <cellStyle name="標準 48 2 2 9" xfId="57457"/>
    <cellStyle name="標準 48 2 3" xfId="57458"/>
    <cellStyle name="標準 48 2 3 2" xfId="57459"/>
    <cellStyle name="標準 48 2 3 2 2" xfId="57460"/>
    <cellStyle name="標準 48 2 3 2 2 2" xfId="57461"/>
    <cellStyle name="標準 48 2 3 2 2 3" xfId="57462"/>
    <cellStyle name="標準 48 2 3 2 2 4" xfId="57463"/>
    <cellStyle name="標準 48 2 3 2 3" xfId="57464"/>
    <cellStyle name="標準 48 2 3 2 4" xfId="57465"/>
    <cellStyle name="標準 48 2 3 2 5" xfId="57466"/>
    <cellStyle name="標準 48 2 3 3" xfId="57467"/>
    <cellStyle name="標準 48 2 3 3 2" xfId="57468"/>
    <cellStyle name="標準 48 2 3 3 2 2" xfId="57469"/>
    <cellStyle name="標準 48 2 3 3 2 3" xfId="57470"/>
    <cellStyle name="標準 48 2 3 3 3" xfId="57471"/>
    <cellStyle name="標準 48 2 3 3 4" xfId="57472"/>
    <cellStyle name="標準 48 2 3 4" xfId="57473"/>
    <cellStyle name="標準 48 2 3 4 2" xfId="57474"/>
    <cellStyle name="標準 48 2 3 4 3" xfId="57475"/>
    <cellStyle name="標準 48 2 3 5" xfId="57476"/>
    <cellStyle name="標準 48 2 3 6" xfId="57477"/>
    <cellStyle name="標準 48 2 3 7" xfId="57478"/>
    <cellStyle name="標準 48 2 4" xfId="57479"/>
    <cellStyle name="標準 48 2 4 2" xfId="57480"/>
    <cellStyle name="標準 48 2 4 2 2" xfId="57481"/>
    <cellStyle name="標準 48 2 4 2 2 2" xfId="57482"/>
    <cellStyle name="標準 48 2 4 2 3" xfId="57483"/>
    <cellStyle name="標準 48 2 4 2 4" xfId="57484"/>
    <cellStyle name="標準 48 2 4 2 5" xfId="57485"/>
    <cellStyle name="標準 48 2 4 3" xfId="57486"/>
    <cellStyle name="標準 48 2 4 3 2" xfId="57487"/>
    <cellStyle name="標準 48 2 4 4" xfId="57488"/>
    <cellStyle name="標準 48 2 4 5" xfId="57489"/>
    <cellStyle name="標準 48 2 4 6" xfId="57490"/>
    <cellStyle name="標準 48 2 4 7" xfId="57491"/>
    <cellStyle name="標準 48 2 5" xfId="57492"/>
    <cellStyle name="標準 48 2 5 2" xfId="57493"/>
    <cellStyle name="標準 48 2 5 2 2" xfId="57494"/>
    <cellStyle name="標準 48 2 5 2 3" xfId="57495"/>
    <cellStyle name="標準 48 2 5 2 4" xfId="57496"/>
    <cellStyle name="標準 48 2 5 3" xfId="57497"/>
    <cellStyle name="標準 48 2 5 4" xfId="57498"/>
    <cellStyle name="標準 48 2 5 5" xfId="57499"/>
    <cellStyle name="標準 48 2 6" xfId="57500"/>
    <cellStyle name="標準 48 2 6 2" xfId="57501"/>
    <cellStyle name="標準 48 2 6 3" xfId="57502"/>
    <cellStyle name="標準 48 2 7" xfId="57503"/>
    <cellStyle name="標準 48 2 8" xfId="57504"/>
    <cellStyle name="標準 48 2 9" xfId="57505"/>
    <cellStyle name="標準 48 3" xfId="57506"/>
    <cellStyle name="標準 48 3 2" xfId="57507"/>
    <cellStyle name="標準 48 3 2 2" xfId="57508"/>
    <cellStyle name="標準 48 3 2 2 2" xfId="57509"/>
    <cellStyle name="標準 48 3 2 2 2 2" xfId="57510"/>
    <cellStyle name="標準 48 3 2 2 2 3" xfId="57511"/>
    <cellStyle name="標準 48 3 2 2 2 4" xfId="57512"/>
    <cellStyle name="標準 48 3 2 2 3" xfId="57513"/>
    <cellStyle name="標準 48 3 2 2 4" xfId="57514"/>
    <cellStyle name="標準 48 3 2 2 5" xfId="57515"/>
    <cellStyle name="標準 48 3 2 3" xfId="57516"/>
    <cellStyle name="標準 48 3 2 3 2" xfId="57517"/>
    <cellStyle name="標準 48 3 2 3 2 2" xfId="57518"/>
    <cellStyle name="標準 48 3 2 3 2 3" xfId="57519"/>
    <cellStyle name="標準 48 3 2 3 3" xfId="57520"/>
    <cellStyle name="標準 48 3 2 3 4" xfId="57521"/>
    <cellStyle name="標準 48 3 2 4" xfId="57522"/>
    <cellStyle name="標準 48 3 2 4 2" xfId="57523"/>
    <cellStyle name="標準 48 3 2 4 3" xfId="57524"/>
    <cellStyle name="標準 48 3 2 5" xfId="57525"/>
    <cellStyle name="標準 48 3 2 6" xfId="57526"/>
    <cellStyle name="標準 48 3 2 7" xfId="57527"/>
    <cellStyle name="標準 48 3 3" xfId="57528"/>
    <cellStyle name="標準 48 3 3 2" xfId="57529"/>
    <cellStyle name="標準 48 3 3 2 2" xfId="57530"/>
    <cellStyle name="標準 48 3 3 2 2 2" xfId="57531"/>
    <cellStyle name="標準 48 3 3 2 3" xfId="57532"/>
    <cellStyle name="標準 48 3 3 2 4" xfId="57533"/>
    <cellStyle name="標準 48 3 3 2 5" xfId="57534"/>
    <cellStyle name="標準 48 3 3 3" xfId="57535"/>
    <cellStyle name="標準 48 3 3 3 2" xfId="57536"/>
    <cellStyle name="標準 48 3 3 4" xfId="57537"/>
    <cellStyle name="標準 48 3 3 5" xfId="57538"/>
    <cellStyle name="標準 48 3 3 6" xfId="57539"/>
    <cellStyle name="標準 48 3 3 7" xfId="57540"/>
    <cellStyle name="標準 48 3 4" xfId="57541"/>
    <cellStyle name="標準 48 3 4 2" xfId="57542"/>
    <cellStyle name="標準 48 3 4 2 2" xfId="57543"/>
    <cellStyle name="標準 48 3 4 2 3" xfId="57544"/>
    <cellStyle name="標準 48 3 4 2 4" xfId="57545"/>
    <cellStyle name="標準 48 3 4 3" xfId="57546"/>
    <cellStyle name="標準 48 3 4 4" xfId="57547"/>
    <cellStyle name="標準 48 3 4 5" xfId="57548"/>
    <cellStyle name="標準 48 3 5" xfId="57549"/>
    <cellStyle name="標準 48 3 5 2" xfId="57550"/>
    <cellStyle name="標準 48 3 5 3" xfId="57551"/>
    <cellStyle name="標準 48 3 6" xfId="57552"/>
    <cellStyle name="標準 48 3 7" xfId="57553"/>
    <cellStyle name="標準 48 3 8" xfId="57554"/>
    <cellStyle name="標準 48 3 9" xfId="57555"/>
    <cellStyle name="標準 48 4" xfId="57556"/>
    <cellStyle name="標準 48 4 2" xfId="57557"/>
    <cellStyle name="標準 48 4 2 2" xfId="57558"/>
    <cellStyle name="標準 48 4 2 2 2" xfId="57559"/>
    <cellStyle name="標準 48 4 2 2 3" xfId="57560"/>
    <cellStyle name="標準 48 4 2 2 4" xfId="57561"/>
    <cellStyle name="標準 48 4 2 3" xfId="57562"/>
    <cellStyle name="標準 48 4 2 4" xfId="57563"/>
    <cellStyle name="標準 48 4 2 5" xfId="57564"/>
    <cellStyle name="標準 48 4 3" xfId="57565"/>
    <cellStyle name="標準 48 4 3 2" xfId="57566"/>
    <cellStyle name="標準 48 4 3 2 2" xfId="57567"/>
    <cellStyle name="標準 48 4 3 2 3" xfId="57568"/>
    <cellStyle name="標準 48 4 3 3" xfId="57569"/>
    <cellStyle name="標準 48 4 3 4" xfId="57570"/>
    <cellStyle name="標準 48 4 4" xfId="57571"/>
    <cellStyle name="標準 48 4 4 2" xfId="57572"/>
    <cellStyle name="標準 48 4 4 3" xfId="57573"/>
    <cellStyle name="標準 48 4 5" xfId="57574"/>
    <cellStyle name="標準 48 4 6" xfId="57575"/>
    <cellStyle name="標準 48 4 7" xfId="57576"/>
    <cellStyle name="標準 48 5" xfId="57577"/>
    <cellStyle name="標準 48 5 2" xfId="57578"/>
    <cellStyle name="標準 48 5 2 2" xfId="57579"/>
    <cellStyle name="標準 48 5 2 2 2" xfId="57580"/>
    <cellStyle name="標準 48 5 2 3" xfId="57581"/>
    <cellStyle name="標準 48 5 2 4" xfId="57582"/>
    <cellStyle name="標準 48 5 2 5" xfId="57583"/>
    <cellStyle name="標準 48 5 3" xfId="57584"/>
    <cellStyle name="標準 48 5 3 2" xfId="57585"/>
    <cellStyle name="標準 48 5 4" xfId="57586"/>
    <cellStyle name="標準 48 5 5" xfId="57587"/>
    <cellStyle name="標準 48 5 6" xfId="57588"/>
    <cellStyle name="標準 48 5 7" xfId="57589"/>
    <cellStyle name="標準 48 6" xfId="57590"/>
    <cellStyle name="標準 48 6 2" xfId="57591"/>
    <cellStyle name="標準 48 6 2 2" xfId="57592"/>
    <cellStyle name="標準 48 6 2 3" xfId="57593"/>
    <cellStyle name="標準 48 6 2 4" xfId="57594"/>
    <cellStyle name="標準 48 6 3" xfId="57595"/>
    <cellStyle name="標準 48 6 4" xfId="57596"/>
    <cellStyle name="標準 48 6 5" xfId="57597"/>
    <cellStyle name="標準 48 7" xfId="57598"/>
    <cellStyle name="標準 48 7 2" xfId="57599"/>
    <cellStyle name="標準 48 7 3" xfId="57600"/>
    <cellStyle name="標準 48 8" xfId="57601"/>
    <cellStyle name="標準 48 9" xfId="57602"/>
    <cellStyle name="標準 49" xfId="57603"/>
    <cellStyle name="標準 49 2" xfId="57604"/>
    <cellStyle name="標準 49 3" xfId="59551"/>
    <cellStyle name="標準 49 4" xfId="59552"/>
    <cellStyle name="標準 5" xfId="57605"/>
    <cellStyle name="標準 5 2" xfId="57606"/>
    <cellStyle name="標準 50" xfId="57607"/>
    <cellStyle name="標準 50 2" xfId="57608"/>
    <cellStyle name="標準 50 3" xfId="59553"/>
    <cellStyle name="標準 50 3 2" xfId="59554"/>
    <cellStyle name="標準 50 4" xfId="59555"/>
    <cellStyle name="標準 51" xfId="57609"/>
    <cellStyle name="標準 51 2" xfId="57610"/>
    <cellStyle name="標準 52" xfId="57611"/>
    <cellStyle name="標準 52 2" xfId="57612"/>
    <cellStyle name="標準 53" xfId="57613"/>
    <cellStyle name="標準 53 2" xfId="57614"/>
    <cellStyle name="標準 54" xfId="57615"/>
    <cellStyle name="標準 55" xfId="57616"/>
    <cellStyle name="標準 56" xfId="57617"/>
    <cellStyle name="標準 57" xfId="57618"/>
    <cellStyle name="標準 58" xfId="57619"/>
    <cellStyle name="標準 59" xfId="57620"/>
    <cellStyle name="標準 6" xfId="57621"/>
    <cellStyle name="標準 6 2" xfId="57622"/>
    <cellStyle name="標準 60" xfId="57623"/>
    <cellStyle name="標準 61" xfId="57624"/>
    <cellStyle name="標準 62" xfId="57625"/>
    <cellStyle name="標準 63" xfId="57626"/>
    <cellStyle name="標準 64" xfId="57645"/>
    <cellStyle name="標準 7" xfId="57627"/>
    <cellStyle name="標準 8" xfId="57628"/>
    <cellStyle name="標準 9" xfId="57629"/>
    <cellStyle name="標準 97" xfId="57630"/>
    <cellStyle name="標準 97 2" xfId="57631"/>
    <cellStyle name="標準 98" xfId="57632"/>
    <cellStyle name="標準 98 2" xfId="57633"/>
    <cellStyle name="標準 99" xfId="57634"/>
    <cellStyle name="標準 99 2" xfId="57635"/>
    <cellStyle name="標準_Sheet1" xfId="57647"/>
    <cellStyle name="標準_システム全体概要" xfId="57648"/>
    <cellStyle name="標準Ａ" xfId="57636"/>
    <cellStyle name="標準TY" xfId="57637"/>
    <cellStyle name="標準TY 2" xfId="57638"/>
    <cellStyle name="普通" xfId="57639"/>
    <cellStyle name="文字列" xfId="57640"/>
    <cellStyle name="文字列 2" xfId="57641"/>
    <cellStyle name="未定義" xfId="57642"/>
    <cellStyle name="良い 2" xfId="57643"/>
    <cellStyle name="良い 3" xfId="59556"/>
    <cellStyle name="樘準_購－表紙 (2)_1_型－PRINT_ＳＩ型番 (2)_構成明細  (原調込み） (2)" xfId="57644"/>
  </cellStyles>
  <dxfs count="6">
    <dxf>
      <fill>
        <patternFill>
          <bgColor indexed="47"/>
        </patternFill>
      </fill>
      <border>
        <left/>
        <right/>
      </border>
    </dxf>
    <dxf>
      <fill>
        <patternFill>
          <bgColor indexed="42"/>
        </patternFill>
      </fill>
      <border>
        <left/>
        <right/>
      </border>
    </dxf>
    <dxf>
      <fill>
        <patternFill>
          <bgColor indexed="43"/>
        </patternFill>
      </fill>
      <border>
        <left/>
        <right/>
      </border>
    </dxf>
    <dxf>
      <fill>
        <patternFill>
          <bgColor indexed="47"/>
        </patternFill>
      </fill>
      <border>
        <left/>
        <right/>
      </border>
    </dxf>
    <dxf>
      <fill>
        <patternFill>
          <bgColor indexed="42"/>
        </patternFill>
      </fill>
      <border>
        <left/>
        <right/>
      </border>
    </dxf>
    <dxf>
      <fill>
        <patternFill>
          <bgColor indexed="43"/>
        </patternFill>
      </fill>
      <border>
        <left/>
        <right/>
      </border>
    </dxf>
  </dxfs>
  <tableStyles count="0" defaultTableStyle="TableStyleMedium9" defaultPivotStyle="PivotStyleLight16"/>
  <colors>
    <mruColors>
      <color rgb="FFFF99FF"/>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styles" Target="styles.xml"/></Relationships>
</file>

<file path=xl/drawings/_rels/drawing2.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30</xdr:col>
      <xdr:colOff>1</xdr:colOff>
      <xdr:row>7</xdr:row>
      <xdr:rowOff>58270</xdr:rowOff>
    </xdr:from>
    <xdr:to>
      <xdr:col>31</xdr:col>
      <xdr:colOff>12701</xdr:colOff>
      <xdr:row>7</xdr:row>
      <xdr:rowOff>396875</xdr:rowOff>
    </xdr:to>
    <xdr:sp macro="" textlink="">
      <xdr:nvSpPr>
        <xdr:cNvPr id="2" name="AutoShape 1"/>
        <xdr:cNvSpPr>
          <a:spLocks noChangeArrowheads="1"/>
        </xdr:cNvSpPr>
      </xdr:nvSpPr>
      <xdr:spPr bwMode="auto">
        <a:xfrm>
          <a:off x="10029826" y="1896595"/>
          <a:ext cx="241300" cy="338605"/>
        </a:xfrm>
        <a:prstGeom prst="sun">
          <a:avLst>
            <a:gd name="adj" fmla="val 25000"/>
          </a:avLst>
        </a:prstGeom>
        <a:solidFill>
          <a:schemeClr val="accent2"/>
        </a:solidFill>
        <a:ln w="9525">
          <a:solidFill>
            <a:srgbClr val="000000"/>
          </a:solidFill>
          <a:miter lim="800000"/>
          <a:headEnd/>
          <a:tailEnd/>
        </a:ln>
      </xdr:spPr>
    </xdr:sp>
    <xdr:clientData/>
  </xdr:twoCellAnchor>
  <xdr:twoCellAnchor>
    <xdr:from>
      <xdr:col>28</xdr:col>
      <xdr:colOff>0</xdr:colOff>
      <xdr:row>7</xdr:row>
      <xdr:rowOff>108856</xdr:rowOff>
    </xdr:from>
    <xdr:to>
      <xdr:col>30</xdr:col>
      <xdr:colOff>40822</xdr:colOff>
      <xdr:row>7</xdr:row>
      <xdr:rowOff>408215</xdr:rowOff>
    </xdr:to>
    <xdr:sp macro="" textlink="">
      <xdr:nvSpPr>
        <xdr:cNvPr id="3" name="正方形/長方形 2"/>
        <xdr:cNvSpPr/>
      </xdr:nvSpPr>
      <xdr:spPr>
        <a:xfrm>
          <a:off x="9572625" y="1947181"/>
          <a:ext cx="498022" cy="299359"/>
        </a:xfrm>
        <a:prstGeom prst="rect">
          <a:avLst/>
        </a:prstGeom>
        <a:solidFill>
          <a:schemeClr val="accent2">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準備</a:t>
          </a:r>
          <a:endParaRPr kumimoji="1" lang="en-US" altLang="ja-JP" sz="800">
            <a:solidFill>
              <a:schemeClr val="tx1"/>
            </a:solidFill>
          </a:endParaRPr>
        </a:p>
      </xdr:txBody>
    </xdr:sp>
    <xdr:clientData/>
  </xdr:twoCellAnchor>
  <xdr:twoCellAnchor>
    <xdr:from>
      <xdr:col>27</xdr:col>
      <xdr:colOff>32657</xdr:colOff>
      <xdr:row>17</xdr:row>
      <xdr:rowOff>236765</xdr:rowOff>
    </xdr:from>
    <xdr:to>
      <xdr:col>28</xdr:col>
      <xdr:colOff>42183</xdr:colOff>
      <xdr:row>17</xdr:row>
      <xdr:rowOff>236765</xdr:rowOff>
    </xdr:to>
    <xdr:sp macro="" textlink="">
      <xdr:nvSpPr>
        <xdr:cNvPr id="11" name="Line 42"/>
        <xdr:cNvSpPr>
          <a:spLocks noChangeShapeType="1"/>
        </xdr:cNvSpPr>
      </xdr:nvSpPr>
      <xdr:spPr bwMode="auto">
        <a:xfrm>
          <a:off x="9376682" y="5866040"/>
          <a:ext cx="238126" cy="0"/>
        </a:xfrm>
        <a:prstGeom prst="line">
          <a:avLst/>
        </a:prstGeom>
        <a:noFill/>
        <a:ln w="31750">
          <a:solidFill>
            <a:srgbClr val="FF0000"/>
          </a:solidFill>
          <a:round/>
          <a:headEnd type="oval" w="med" len="med"/>
          <a:tailEnd type="stealth" w="med" len="lg"/>
        </a:ln>
        <a:extLst>
          <a:ext uri="{909E8E84-426E-40DD-AFC4-6F175D3DCCD1}">
            <a14:hiddenFill xmlns:a14="http://schemas.microsoft.com/office/drawing/2010/main">
              <a:noFill/>
            </a14:hiddenFill>
          </a:ext>
        </a:extLst>
      </xdr:spPr>
    </xdr:sp>
    <xdr:clientData/>
  </xdr:twoCellAnchor>
  <xdr:twoCellAnchor>
    <xdr:from>
      <xdr:col>10</xdr:col>
      <xdr:colOff>227237</xdr:colOff>
      <xdr:row>19</xdr:row>
      <xdr:rowOff>223157</xdr:rowOff>
    </xdr:from>
    <xdr:to>
      <xdr:col>28</xdr:col>
      <xdr:colOff>13607</xdr:colOff>
      <xdr:row>19</xdr:row>
      <xdr:rowOff>223157</xdr:rowOff>
    </xdr:to>
    <xdr:sp macro="" textlink="">
      <xdr:nvSpPr>
        <xdr:cNvPr id="14" name="Line 52"/>
        <xdr:cNvSpPr>
          <a:spLocks noChangeShapeType="1"/>
        </xdr:cNvSpPr>
      </xdr:nvSpPr>
      <xdr:spPr bwMode="auto">
        <a:xfrm>
          <a:off x="5057773" y="7162800"/>
          <a:ext cx="3950155" cy="0"/>
        </a:xfrm>
        <a:prstGeom prst="line">
          <a:avLst/>
        </a:prstGeom>
        <a:noFill/>
        <a:ln w="31750">
          <a:solidFill>
            <a:srgbClr val="FF0000"/>
          </a:solidFill>
          <a:round/>
          <a:headEnd type="oval" w="med" len="med"/>
          <a:tailEnd type="stealth" w="med" len="lg"/>
        </a:ln>
        <a:extLst>
          <a:ext uri="{909E8E84-426E-40DD-AFC4-6F175D3DCCD1}">
            <a14:hiddenFill xmlns:a14="http://schemas.microsoft.com/office/drawing/2010/main">
              <a:noFill/>
            </a14:hiddenFill>
          </a:ext>
        </a:extLst>
      </xdr:spPr>
    </xdr:sp>
    <xdr:clientData/>
  </xdr:twoCellAnchor>
  <xdr:twoCellAnchor>
    <xdr:from>
      <xdr:col>28</xdr:col>
      <xdr:colOff>0</xdr:colOff>
      <xdr:row>16</xdr:row>
      <xdr:rowOff>236765</xdr:rowOff>
    </xdr:from>
    <xdr:to>
      <xdr:col>28</xdr:col>
      <xdr:colOff>176893</xdr:colOff>
      <xdr:row>16</xdr:row>
      <xdr:rowOff>236765</xdr:rowOff>
    </xdr:to>
    <xdr:sp macro="" textlink="">
      <xdr:nvSpPr>
        <xdr:cNvPr id="16" name="Line 56"/>
        <xdr:cNvSpPr>
          <a:spLocks noChangeShapeType="1"/>
        </xdr:cNvSpPr>
      </xdr:nvSpPr>
      <xdr:spPr bwMode="auto">
        <a:xfrm>
          <a:off x="8994321" y="5502729"/>
          <a:ext cx="176893" cy="0"/>
        </a:xfrm>
        <a:prstGeom prst="line">
          <a:avLst/>
        </a:prstGeom>
        <a:noFill/>
        <a:ln w="31750">
          <a:solidFill>
            <a:srgbClr val="FF0000"/>
          </a:solidFill>
          <a:round/>
          <a:headEnd type="oval" w="med" len="med"/>
          <a:tailEnd type="stealth" w="med" len="lg"/>
        </a:ln>
        <a:extLst>
          <a:ext uri="{909E8E84-426E-40DD-AFC4-6F175D3DCCD1}">
            <a14:hiddenFill xmlns:a14="http://schemas.microsoft.com/office/drawing/2010/main">
              <a:noFill/>
            </a14:hiddenFill>
          </a:ext>
        </a:extLst>
      </xdr:spPr>
    </xdr:sp>
    <xdr:clientData/>
  </xdr:twoCellAnchor>
  <xdr:twoCellAnchor>
    <xdr:from>
      <xdr:col>27</xdr:col>
      <xdr:colOff>23133</xdr:colOff>
      <xdr:row>18</xdr:row>
      <xdr:rowOff>227239</xdr:rowOff>
    </xdr:from>
    <xdr:to>
      <xdr:col>28</xdr:col>
      <xdr:colOff>13608</xdr:colOff>
      <xdr:row>18</xdr:row>
      <xdr:rowOff>231321</xdr:rowOff>
    </xdr:to>
    <xdr:sp macro="" textlink="">
      <xdr:nvSpPr>
        <xdr:cNvPr id="28" name="Line 43"/>
        <xdr:cNvSpPr>
          <a:spLocks noChangeShapeType="1"/>
        </xdr:cNvSpPr>
      </xdr:nvSpPr>
      <xdr:spPr bwMode="auto">
        <a:xfrm>
          <a:off x="9367158" y="6656614"/>
          <a:ext cx="219075" cy="4082"/>
        </a:xfrm>
        <a:prstGeom prst="line">
          <a:avLst/>
        </a:prstGeom>
        <a:noFill/>
        <a:ln w="31750">
          <a:solidFill>
            <a:srgbClr val="FF0000"/>
          </a:solidFill>
          <a:round/>
          <a:headEnd type="oval" w="med" len="med"/>
          <a:tailEnd type="stealth" w="med" len="lg"/>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283573</xdr:rowOff>
    </xdr:from>
    <xdr:to>
      <xdr:col>27</xdr:col>
      <xdr:colOff>122464</xdr:colOff>
      <xdr:row>14</xdr:row>
      <xdr:rowOff>285751</xdr:rowOff>
    </xdr:to>
    <xdr:sp macro="" textlink="">
      <xdr:nvSpPr>
        <xdr:cNvPr id="29" name="Line 58"/>
        <xdr:cNvSpPr>
          <a:spLocks noChangeShapeType="1"/>
        </xdr:cNvSpPr>
      </xdr:nvSpPr>
      <xdr:spPr bwMode="auto">
        <a:xfrm>
          <a:off x="5987143" y="4569823"/>
          <a:ext cx="3823607" cy="2178"/>
        </a:xfrm>
        <a:prstGeom prst="line">
          <a:avLst/>
        </a:prstGeom>
        <a:noFill/>
        <a:ln w="31750">
          <a:solidFill>
            <a:srgbClr val="FF0000"/>
          </a:solidFill>
          <a:round/>
          <a:headEnd type="oval" w="med" len="med"/>
          <a:tailEnd type="stealth" w="med" len="lg"/>
        </a:ln>
        <a:extLst>
          <a:ext uri="{909E8E84-426E-40DD-AFC4-6F175D3DCCD1}">
            <a14:hiddenFill xmlns:a14="http://schemas.microsoft.com/office/drawing/2010/main">
              <a:noFill/>
            </a14:hiddenFill>
          </a:ext>
        </a:extLst>
      </xdr:spPr>
    </xdr:sp>
    <xdr:clientData/>
  </xdr:twoCellAnchor>
  <xdr:twoCellAnchor>
    <xdr:from>
      <xdr:col>24</xdr:col>
      <xdr:colOff>149678</xdr:colOff>
      <xdr:row>18</xdr:row>
      <xdr:rowOff>13608</xdr:rowOff>
    </xdr:from>
    <xdr:to>
      <xdr:col>30</xdr:col>
      <xdr:colOff>176892</xdr:colOff>
      <xdr:row>18</xdr:row>
      <xdr:rowOff>190501</xdr:rowOff>
    </xdr:to>
    <xdr:sp macro="" textlink="">
      <xdr:nvSpPr>
        <xdr:cNvPr id="32" name="Rectangle 19"/>
        <xdr:cNvSpPr>
          <a:spLocks noChangeArrowheads="1"/>
        </xdr:cNvSpPr>
      </xdr:nvSpPr>
      <xdr:spPr bwMode="auto">
        <a:xfrm>
          <a:off x="8807903" y="6442983"/>
          <a:ext cx="1398814" cy="176893"/>
        </a:xfrm>
        <a:prstGeom prst="rect">
          <a:avLst/>
        </a:prstGeom>
        <a:noFill/>
        <a:ln w="9525">
          <a:noFill/>
          <a:miter lim="800000"/>
          <a:headEnd/>
          <a:tailEnd/>
        </a:ln>
        <a:extLst/>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（各所）</a:t>
          </a:r>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68037</xdr:colOff>
      <xdr:row>8</xdr:row>
      <xdr:rowOff>81642</xdr:rowOff>
    </xdr:from>
    <xdr:to>
      <xdr:col>27</xdr:col>
      <xdr:colOff>204108</xdr:colOff>
      <xdr:row>8</xdr:row>
      <xdr:rowOff>449035</xdr:rowOff>
    </xdr:to>
    <xdr:sp macro="" textlink="">
      <xdr:nvSpPr>
        <xdr:cNvPr id="35" name="V 字形矢印 34"/>
        <xdr:cNvSpPr/>
      </xdr:nvSpPr>
      <xdr:spPr>
        <a:xfrm>
          <a:off x="4840062" y="2415267"/>
          <a:ext cx="4708071" cy="367393"/>
        </a:xfrm>
        <a:prstGeom prst="notchedRightArrow">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clientData/>
  </xdr:twoCellAnchor>
  <xdr:twoCellAnchor>
    <xdr:from>
      <xdr:col>23</xdr:col>
      <xdr:colOff>27215</xdr:colOff>
      <xdr:row>9</xdr:row>
      <xdr:rowOff>108858</xdr:rowOff>
    </xdr:from>
    <xdr:to>
      <xdr:col>27</xdr:col>
      <xdr:colOff>217715</xdr:colOff>
      <xdr:row>9</xdr:row>
      <xdr:rowOff>394608</xdr:rowOff>
    </xdr:to>
    <xdr:sp macro="" textlink="">
      <xdr:nvSpPr>
        <xdr:cNvPr id="38" name="右矢印 37"/>
        <xdr:cNvSpPr/>
      </xdr:nvSpPr>
      <xdr:spPr>
        <a:xfrm>
          <a:off x="7864929" y="3415394"/>
          <a:ext cx="1115786" cy="285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15</xdr:row>
      <xdr:rowOff>318407</xdr:rowOff>
    </xdr:from>
    <xdr:to>
      <xdr:col>26</xdr:col>
      <xdr:colOff>0</xdr:colOff>
      <xdr:row>15</xdr:row>
      <xdr:rowOff>318407</xdr:rowOff>
    </xdr:to>
    <xdr:sp macro="" textlink="">
      <xdr:nvSpPr>
        <xdr:cNvPr id="42" name="Line 67"/>
        <xdr:cNvSpPr>
          <a:spLocks noChangeShapeType="1"/>
        </xdr:cNvSpPr>
      </xdr:nvSpPr>
      <xdr:spPr bwMode="auto">
        <a:xfrm>
          <a:off x="8782050" y="4604657"/>
          <a:ext cx="674914" cy="0"/>
        </a:xfrm>
        <a:prstGeom prst="line">
          <a:avLst/>
        </a:prstGeom>
        <a:noFill/>
        <a:ln w="31750">
          <a:solidFill>
            <a:srgbClr val="FF0000"/>
          </a:solidFill>
          <a:round/>
          <a:headEnd type="oval" w="med" len="med"/>
          <a:tailEnd type="stealth" w="med" len="lg"/>
        </a:ln>
        <a:extLst>
          <a:ext uri="{909E8E84-426E-40DD-AFC4-6F175D3DCCD1}">
            <a14:hiddenFill xmlns:a14="http://schemas.microsoft.com/office/drawing/2010/main">
              <a:noFill/>
            </a14:hiddenFill>
          </a:ext>
        </a:extLst>
      </xdr:spPr>
    </xdr:sp>
    <xdr:clientData/>
  </xdr:twoCellAnchor>
  <xdr:twoCellAnchor>
    <xdr:from>
      <xdr:col>28</xdr:col>
      <xdr:colOff>27214</xdr:colOff>
      <xdr:row>10</xdr:row>
      <xdr:rowOff>149678</xdr:rowOff>
    </xdr:from>
    <xdr:to>
      <xdr:col>28</xdr:col>
      <xdr:colOff>163286</xdr:colOff>
      <xdr:row>10</xdr:row>
      <xdr:rowOff>394607</xdr:rowOff>
    </xdr:to>
    <xdr:sp macro="" textlink="">
      <xdr:nvSpPr>
        <xdr:cNvPr id="43" name="右矢印 42"/>
        <xdr:cNvSpPr/>
      </xdr:nvSpPr>
      <xdr:spPr>
        <a:xfrm>
          <a:off x="9021535" y="3946071"/>
          <a:ext cx="136072" cy="24492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136072</xdr:colOff>
      <xdr:row>20</xdr:row>
      <xdr:rowOff>197304</xdr:rowOff>
    </xdr:from>
    <xdr:to>
      <xdr:col>29</xdr:col>
      <xdr:colOff>217715</xdr:colOff>
      <xdr:row>20</xdr:row>
      <xdr:rowOff>197304</xdr:rowOff>
    </xdr:to>
    <xdr:sp macro="" textlink="">
      <xdr:nvSpPr>
        <xdr:cNvPr id="44" name="Line 43"/>
        <xdr:cNvSpPr>
          <a:spLocks noChangeShapeType="1"/>
        </xdr:cNvSpPr>
      </xdr:nvSpPr>
      <xdr:spPr bwMode="auto">
        <a:xfrm>
          <a:off x="9130393" y="7531554"/>
          <a:ext cx="312965" cy="0"/>
        </a:xfrm>
        <a:prstGeom prst="line">
          <a:avLst/>
        </a:prstGeom>
        <a:noFill/>
        <a:ln w="31750">
          <a:solidFill>
            <a:srgbClr val="FF0000"/>
          </a:solidFill>
          <a:round/>
          <a:headEnd type="oval" w="med" len="med"/>
          <a:tailEnd type="stealth" w="med" len="lg"/>
        </a:ln>
        <a:extLst>
          <a:ext uri="{909E8E84-426E-40DD-AFC4-6F175D3DCCD1}">
            <a14:hiddenFill xmlns:a14="http://schemas.microsoft.com/office/drawing/2010/main">
              <a:noFill/>
            </a14:hiddenFill>
          </a:ext>
        </a:extLst>
      </xdr:spPr>
    </xdr:sp>
    <xdr:clientData/>
  </xdr:twoCellAnchor>
  <xdr:twoCellAnchor>
    <xdr:from>
      <xdr:col>28</xdr:col>
      <xdr:colOff>136070</xdr:colOff>
      <xdr:row>12</xdr:row>
      <xdr:rowOff>149678</xdr:rowOff>
    </xdr:from>
    <xdr:to>
      <xdr:col>29</xdr:col>
      <xdr:colOff>217713</xdr:colOff>
      <xdr:row>12</xdr:row>
      <xdr:rowOff>421821</xdr:rowOff>
    </xdr:to>
    <xdr:sp macro="" textlink="">
      <xdr:nvSpPr>
        <xdr:cNvPr id="45" name="右矢印 44"/>
        <xdr:cNvSpPr/>
      </xdr:nvSpPr>
      <xdr:spPr>
        <a:xfrm>
          <a:off x="9130391" y="4435928"/>
          <a:ext cx="312965" cy="2721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40821</xdr:colOff>
      <xdr:row>13</xdr:row>
      <xdr:rowOff>122464</xdr:rowOff>
    </xdr:from>
    <xdr:to>
      <xdr:col>30</xdr:col>
      <xdr:colOff>176893</xdr:colOff>
      <xdr:row>13</xdr:row>
      <xdr:rowOff>367393</xdr:rowOff>
    </xdr:to>
    <xdr:sp macro="" textlink="">
      <xdr:nvSpPr>
        <xdr:cNvPr id="46" name="右矢印 45"/>
        <xdr:cNvSpPr/>
      </xdr:nvSpPr>
      <xdr:spPr>
        <a:xfrm>
          <a:off x="9497785" y="4898571"/>
          <a:ext cx="136072" cy="24492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32658</xdr:colOff>
      <xdr:row>21</xdr:row>
      <xdr:rowOff>223159</xdr:rowOff>
    </xdr:from>
    <xdr:to>
      <xdr:col>31</xdr:col>
      <xdr:colOff>42183</xdr:colOff>
      <xdr:row>21</xdr:row>
      <xdr:rowOff>223159</xdr:rowOff>
    </xdr:to>
    <xdr:sp macro="" textlink="">
      <xdr:nvSpPr>
        <xdr:cNvPr id="48" name="Line 42"/>
        <xdr:cNvSpPr>
          <a:spLocks noChangeShapeType="1"/>
        </xdr:cNvSpPr>
      </xdr:nvSpPr>
      <xdr:spPr bwMode="auto">
        <a:xfrm>
          <a:off x="9489622" y="8537123"/>
          <a:ext cx="240847" cy="0"/>
        </a:xfrm>
        <a:prstGeom prst="line">
          <a:avLst/>
        </a:prstGeom>
        <a:noFill/>
        <a:ln w="31750">
          <a:solidFill>
            <a:srgbClr val="FF0000"/>
          </a:solidFill>
          <a:round/>
          <a:headEnd type="oval" w="med" len="med"/>
          <a:tailEnd type="stealth" w="med" len="lg"/>
        </a:ln>
        <a:extLst>
          <a:ext uri="{909E8E84-426E-40DD-AFC4-6F175D3DCCD1}">
            <a14:hiddenFill xmlns:a14="http://schemas.microsoft.com/office/drawing/2010/main">
              <a:noFill/>
            </a14:hiddenFill>
          </a:ext>
        </a:extLst>
      </xdr:spPr>
    </xdr:sp>
    <xdr:clientData/>
  </xdr:twoCellAnchor>
  <xdr:twoCellAnchor>
    <xdr:from>
      <xdr:col>28</xdr:col>
      <xdr:colOff>27213</xdr:colOff>
      <xdr:row>11</xdr:row>
      <xdr:rowOff>136071</xdr:rowOff>
    </xdr:from>
    <xdr:to>
      <xdr:col>29</xdr:col>
      <xdr:colOff>204107</xdr:colOff>
      <xdr:row>11</xdr:row>
      <xdr:rowOff>408214</xdr:rowOff>
    </xdr:to>
    <xdr:sp macro="" textlink="">
      <xdr:nvSpPr>
        <xdr:cNvPr id="50" name="右矢印 49"/>
        <xdr:cNvSpPr/>
      </xdr:nvSpPr>
      <xdr:spPr>
        <a:xfrm>
          <a:off x="8817427" y="4422321"/>
          <a:ext cx="394609" cy="2721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13608</xdr:colOff>
      <xdr:row>1</xdr:row>
      <xdr:rowOff>83343</xdr:rowOff>
    </xdr:from>
    <xdr:to>
      <xdr:col>41</xdr:col>
      <xdr:colOff>54427</xdr:colOff>
      <xdr:row>89</xdr:row>
      <xdr:rowOff>110558</xdr:rowOff>
    </xdr:to>
    <xdr:sp macro="" textlink="">
      <xdr:nvSpPr>
        <xdr:cNvPr id="2" name="角丸四角形 1"/>
        <xdr:cNvSpPr/>
      </xdr:nvSpPr>
      <xdr:spPr>
        <a:xfrm>
          <a:off x="13608" y="614022"/>
          <a:ext cx="9919605" cy="15593786"/>
        </a:xfrm>
        <a:prstGeom prst="roundRect">
          <a:avLst>
            <a:gd name="adj" fmla="val 1817"/>
          </a:avLst>
        </a:prstGeom>
        <a:solidFill>
          <a:srgbClr val="FFFFCC"/>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0">
              <a:solidFill>
                <a:sysClr val="windowText" lastClr="000000"/>
              </a:solidFill>
              <a:latin typeface="HG丸ｺﾞｼｯｸM-PRO" pitchFamily="50" charset="-128"/>
              <a:ea typeface="HG丸ｺﾞｼｯｸM-PRO" pitchFamily="50" charset="-128"/>
            </a:rPr>
            <a:t>こども心身発達医療センター（仮称）</a:t>
          </a:r>
          <a:endParaRPr kumimoji="1" lang="en-US" altLang="ja-JP" sz="1600" b="0">
            <a:solidFill>
              <a:sysClr val="windowText" lastClr="000000"/>
            </a:solidFill>
            <a:latin typeface="HG丸ｺﾞｼｯｸM-PRO" pitchFamily="50" charset="-128"/>
            <a:ea typeface="HG丸ｺﾞｼｯｸM-PRO" pitchFamily="50" charset="-128"/>
          </a:endParaRPr>
        </a:p>
        <a:p>
          <a:pPr algn="ctr"/>
          <a:r>
            <a:rPr kumimoji="1" lang="ja-JP" altLang="en-US" sz="1600" b="0">
              <a:solidFill>
                <a:sysClr val="windowText" lastClr="000000"/>
              </a:solidFill>
              <a:latin typeface="HG丸ｺﾞｼｯｸM-PRO" pitchFamily="50" charset="-128"/>
              <a:ea typeface="HG丸ｺﾞｼｯｸM-PRO" pitchFamily="50" charset="-128"/>
            </a:rPr>
            <a:t>（</a:t>
          </a:r>
          <a:r>
            <a:rPr kumimoji="1" lang="en-US" altLang="ja-JP" sz="1600" b="0">
              <a:solidFill>
                <a:sysClr val="windowText" lastClr="000000"/>
              </a:solidFill>
              <a:latin typeface="HG丸ｺﾞｼｯｸM-PRO" pitchFamily="50" charset="-128"/>
              <a:ea typeface="HG丸ｺﾞｼｯｸM-PRO" pitchFamily="50" charset="-128"/>
            </a:rPr>
            <a:t>110</a:t>
          </a:r>
          <a:r>
            <a:rPr kumimoji="1" lang="ja-JP" altLang="en-US" sz="1600" b="0">
              <a:solidFill>
                <a:sysClr val="windowText" lastClr="000000"/>
              </a:solidFill>
              <a:latin typeface="HG丸ｺﾞｼｯｸM-PRO" pitchFamily="50" charset="-128"/>
              <a:ea typeface="HG丸ｺﾞｼｯｸM-PRO" pitchFamily="50" charset="-128"/>
            </a:rPr>
            <a:t>床）</a:t>
          </a:r>
        </a:p>
      </xdr:txBody>
    </xdr:sp>
    <xdr:clientData/>
  </xdr:twoCellAnchor>
  <xdr:twoCellAnchor>
    <xdr:from>
      <xdr:col>30</xdr:col>
      <xdr:colOff>21318</xdr:colOff>
      <xdr:row>29</xdr:row>
      <xdr:rowOff>119638</xdr:rowOff>
    </xdr:from>
    <xdr:to>
      <xdr:col>33</xdr:col>
      <xdr:colOff>59418</xdr:colOff>
      <xdr:row>29</xdr:row>
      <xdr:rowOff>119638</xdr:rowOff>
    </xdr:to>
    <xdr:sp macro="" textlink="">
      <xdr:nvSpPr>
        <xdr:cNvPr id="144" name="Line 48"/>
        <xdr:cNvSpPr>
          <a:spLocks noChangeShapeType="1"/>
        </xdr:cNvSpPr>
      </xdr:nvSpPr>
      <xdr:spPr bwMode="auto">
        <a:xfrm>
          <a:off x="7205889" y="5603317"/>
          <a:ext cx="772886"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71967</xdr:colOff>
      <xdr:row>77</xdr:row>
      <xdr:rowOff>106254</xdr:rowOff>
    </xdr:from>
    <xdr:to>
      <xdr:col>38</xdr:col>
      <xdr:colOff>148544</xdr:colOff>
      <xdr:row>80</xdr:row>
      <xdr:rowOff>24039</xdr:rowOff>
    </xdr:to>
    <xdr:cxnSp macro="">
      <xdr:nvCxnSpPr>
        <xdr:cNvPr id="3" name="直線コネクタ 2"/>
        <xdr:cNvCxnSpPr>
          <a:endCxn id="106" idx="0"/>
        </xdr:cNvCxnSpPr>
      </xdr:nvCxnSpPr>
      <xdr:spPr>
        <a:xfrm flipH="1">
          <a:off x="8492067" y="13727004"/>
          <a:ext cx="552827" cy="4321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50800</xdr:colOff>
      <xdr:row>4</xdr:row>
      <xdr:rowOff>136072</xdr:rowOff>
    </xdr:from>
    <xdr:to>
      <xdr:col>15</xdr:col>
      <xdr:colOff>203200</xdr:colOff>
      <xdr:row>89</xdr:row>
      <xdr:rowOff>15874</xdr:rowOff>
    </xdr:to>
    <xdr:sp macro="" textlink="">
      <xdr:nvSpPr>
        <xdr:cNvPr id="4" name="角丸四角形 3"/>
        <xdr:cNvSpPr/>
      </xdr:nvSpPr>
      <xdr:spPr>
        <a:xfrm>
          <a:off x="374650" y="1183822"/>
          <a:ext cx="3248025" cy="14510202"/>
        </a:xfrm>
        <a:prstGeom prst="roundRect">
          <a:avLst>
            <a:gd name="adj" fmla="val 6367"/>
          </a:avLst>
        </a:prstGeom>
        <a:solidFill>
          <a:srgbClr val="DFEC92"/>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153307</xdr:colOff>
      <xdr:row>5</xdr:row>
      <xdr:rowOff>158750</xdr:rowOff>
    </xdr:from>
    <xdr:to>
      <xdr:col>15</xdr:col>
      <xdr:colOff>124732</xdr:colOff>
      <xdr:row>19</xdr:row>
      <xdr:rowOff>54429</xdr:rowOff>
    </xdr:to>
    <xdr:sp macro="" textlink="">
      <xdr:nvSpPr>
        <xdr:cNvPr id="5" name="AutoShape 8"/>
        <xdr:cNvSpPr>
          <a:spLocks noChangeArrowheads="1"/>
        </xdr:cNvSpPr>
      </xdr:nvSpPr>
      <xdr:spPr bwMode="auto">
        <a:xfrm>
          <a:off x="477157" y="1387475"/>
          <a:ext cx="3067050" cy="2343604"/>
        </a:xfrm>
        <a:prstGeom prst="roundRect">
          <a:avLst>
            <a:gd name="adj" fmla="val 3509"/>
          </a:avLst>
        </a:prstGeom>
        <a:solidFill>
          <a:schemeClr val="accent5">
            <a:lumMod val="40000"/>
            <a:lumOff val="60000"/>
          </a:schemeClr>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【医事会計システム】</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15</xdr:col>
      <xdr:colOff>189593</xdr:colOff>
      <xdr:row>29</xdr:row>
      <xdr:rowOff>83909</xdr:rowOff>
    </xdr:from>
    <xdr:to>
      <xdr:col>21</xdr:col>
      <xdr:colOff>37193</xdr:colOff>
      <xdr:row>29</xdr:row>
      <xdr:rowOff>83909</xdr:rowOff>
    </xdr:to>
    <xdr:sp macro="" textlink="">
      <xdr:nvSpPr>
        <xdr:cNvPr id="6" name="Line 48"/>
        <xdr:cNvSpPr>
          <a:spLocks noChangeShapeType="1"/>
        </xdr:cNvSpPr>
      </xdr:nvSpPr>
      <xdr:spPr bwMode="auto">
        <a:xfrm flipV="1">
          <a:off x="3606687" y="5358378"/>
          <a:ext cx="1276350" cy="0"/>
        </a:xfrm>
        <a:prstGeom prst="line">
          <a:avLst/>
        </a:prstGeom>
        <a:noFill/>
        <a:ln w="9525">
          <a:solidFill>
            <a:srgbClr val="000000"/>
          </a:solidFill>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203200</xdr:colOff>
      <xdr:row>59</xdr:row>
      <xdr:rowOff>73025</xdr:rowOff>
    </xdr:from>
    <xdr:to>
      <xdr:col>21</xdr:col>
      <xdr:colOff>25400</xdr:colOff>
      <xdr:row>59</xdr:row>
      <xdr:rowOff>73025</xdr:rowOff>
    </xdr:to>
    <xdr:sp macro="" textlink="">
      <xdr:nvSpPr>
        <xdr:cNvPr id="7" name="Line 65"/>
        <xdr:cNvSpPr>
          <a:spLocks noChangeShapeType="1"/>
        </xdr:cNvSpPr>
      </xdr:nvSpPr>
      <xdr:spPr bwMode="auto">
        <a:xfrm flipH="1">
          <a:off x="3622675" y="10607675"/>
          <a:ext cx="1250950"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228600</xdr:colOff>
      <xdr:row>55</xdr:row>
      <xdr:rowOff>111124</xdr:rowOff>
    </xdr:from>
    <xdr:to>
      <xdr:col>20</xdr:col>
      <xdr:colOff>158750</xdr:colOff>
      <xdr:row>59</xdr:row>
      <xdr:rowOff>9978</xdr:rowOff>
    </xdr:to>
    <xdr:sp macro="" textlink="">
      <xdr:nvSpPr>
        <xdr:cNvPr id="8" name="Rectangle 66"/>
        <xdr:cNvSpPr>
          <a:spLocks noChangeArrowheads="1"/>
        </xdr:cNvSpPr>
      </xdr:nvSpPr>
      <xdr:spPr bwMode="auto">
        <a:xfrm>
          <a:off x="3886200" y="9959974"/>
          <a:ext cx="882650" cy="584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リハビリオーダ</a:t>
          </a:r>
        </a:p>
        <a:p>
          <a:pPr algn="l" rtl="0">
            <a:lnSpc>
              <a:spcPts val="1000"/>
            </a:lnSpc>
            <a:defRPr sz="1000"/>
          </a:pPr>
          <a:r>
            <a:rPr lang="ja-JP" altLang="en-US" sz="900" b="0" i="0" u="none" strike="noStrike" baseline="0">
              <a:solidFill>
                <a:srgbClr val="000000"/>
              </a:solidFill>
              <a:latin typeface="ＭＳ Ｐゴシック"/>
              <a:ea typeface="ＭＳ Ｐゴシック"/>
            </a:rPr>
            <a:t>予約情報</a:t>
          </a:r>
        </a:p>
        <a:p>
          <a:pPr algn="l" rtl="0">
            <a:lnSpc>
              <a:spcPts val="1000"/>
            </a:lnSpc>
            <a:defRPr sz="1000"/>
          </a:pPr>
          <a:r>
            <a:rPr lang="ja-JP" altLang="en-US" sz="900" b="0" i="0" u="none" strike="noStrike" baseline="0">
              <a:solidFill>
                <a:srgbClr val="000000"/>
              </a:solidFill>
              <a:latin typeface="ＭＳ Ｐゴシック"/>
              <a:ea typeface="ＭＳ Ｐゴシック"/>
            </a:rPr>
            <a:t>移動情報</a:t>
          </a:r>
          <a:endParaRPr lang="ja-JP" altLang="en-US"/>
        </a:p>
      </xdr:txBody>
    </xdr:sp>
    <xdr:clientData/>
  </xdr:twoCellAnchor>
  <xdr:twoCellAnchor>
    <xdr:from>
      <xdr:col>15</xdr:col>
      <xdr:colOff>211668</xdr:colOff>
      <xdr:row>42</xdr:row>
      <xdr:rowOff>127152</xdr:rowOff>
    </xdr:from>
    <xdr:to>
      <xdr:col>21</xdr:col>
      <xdr:colOff>32809</xdr:colOff>
      <xdr:row>42</xdr:row>
      <xdr:rowOff>127152</xdr:rowOff>
    </xdr:to>
    <xdr:sp macro="" textlink="">
      <xdr:nvSpPr>
        <xdr:cNvPr id="9" name="Line 64"/>
        <xdr:cNvSpPr>
          <a:spLocks noChangeShapeType="1"/>
        </xdr:cNvSpPr>
      </xdr:nvSpPr>
      <xdr:spPr bwMode="auto">
        <a:xfrm>
          <a:off x="3631143" y="7747152"/>
          <a:ext cx="1249891"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203200</xdr:colOff>
      <xdr:row>35</xdr:row>
      <xdr:rowOff>62593</xdr:rowOff>
    </xdr:from>
    <xdr:to>
      <xdr:col>42</xdr:col>
      <xdr:colOff>27214</xdr:colOff>
      <xdr:row>35</xdr:row>
      <xdr:rowOff>62593</xdr:rowOff>
    </xdr:to>
    <xdr:sp macro="" textlink="">
      <xdr:nvSpPr>
        <xdr:cNvPr id="10" name="Line 41"/>
        <xdr:cNvSpPr>
          <a:spLocks noChangeShapeType="1"/>
        </xdr:cNvSpPr>
      </xdr:nvSpPr>
      <xdr:spPr bwMode="auto">
        <a:xfrm>
          <a:off x="3622675" y="6482443"/>
          <a:ext cx="6177189"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202292</xdr:colOff>
      <xdr:row>26</xdr:row>
      <xdr:rowOff>86749</xdr:rowOff>
    </xdr:from>
    <xdr:to>
      <xdr:col>20</xdr:col>
      <xdr:colOff>214312</xdr:colOff>
      <xdr:row>26</xdr:row>
      <xdr:rowOff>86749</xdr:rowOff>
    </xdr:to>
    <xdr:sp macro="" textlink="">
      <xdr:nvSpPr>
        <xdr:cNvPr id="11" name="Line 48"/>
        <xdr:cNvSpPr>
          <a:spLocks noChangeShapeType="1"/>
        </xdr:cNvSpPr>
      </xdr:nvSpPr>
      <xdr:spPr bwMode="auto">
        <a:xfrm flipV="1">
          <a:off x="3619386" y="4861155"/>
          <a:ext cx="1202645"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231774</xdr:colOff>
      <xdr:row>36</xdr:row>
      <xdr:rowOff>14967</xdr:rowOff>
    </xdr:from>
    <xdr:to>
      <xdr:col>42</xdr:col>
      <xdr:colOff>0</xdr:colOff>
      <xdr:row>36</xdr:row>
      <xdr:rowOff>14967</xdr:rowOff>
    </xdr:to>
    <xdr:sp macro="" textlink="">
      <xdr:nvSpPr>
        <xdr:cNvPr id="12" name="Line 54"/>
        <xdr:cNvSpPr>
          <a:spLocks noChangeShapeType="1"/>
        </xdr:cNvSpPr>
      </xdr:nvSpPr>
      <xdr:spPr bwMode="auto">
        <a:xfrm flipH="1">
          <a:off x="3651249" y="6606267"/>
          <a:ext cx="6121401"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29482</xdr:colOff>
      <xdr:row>19</xdr:row>
      <xdr:rowOff>36738</xdr:rowOff>
    </xdr:from>
    <xdr:to>
      <xdr:col>9</xdr:col>
      <xdr:colOff>29482</xdr:colOff>
      <xdr:row>24</xdr:row>
      <xdr:rowOff>141514</xdr:rowOff>
    </xdr:to>
    <xdr:sp macro="" textlink="">
      <xdr:nvSpPr>
        <xdr:cNvPr id="13" name="Line 13"/>
        <xdr:cNvSpPr>
          <a:spLocks noChangeShapeType="1"/>
        </xdr:cNvSpPr>
      </xdr:nvSpPr>
      <xdr:spPr bwMode="auto">
        <a:xfrm flipV="1">
          <a:off x="2020207" y="3713388"/>
          <a:ext cx="0" cy="96202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231322</xdr:colOff>
      <xdr:row>42</xdr:row>
      <xdr:rowOff>149678</xdr:rowOff>
    </xdr:from>
    <xdr:to>
      <xdr:col>33</xdr:col>
      <xdr:colOff>27214</xdr:colOff>
      <xdr:row>45</xdr:row>
      <xdr:rowOff>0</xdr:rowOff>
    </xdr:to>
    <xdr:sp macro="" textlink="">
      <xdr:nvSpPr>
        <xdr:cNvPr id="14" name="Line 37"/>
        <xdr:cNvSpPr>
          <a:spLocks noChangeShapeType="1"/>
        </xdr:cNvSpPr>
      </xdr:nvSpPr>
      <xdr:spPr bwMode="auto">
        <a:xfrm flipH="1">
          <a:off x="6984547" y="7769678"/>
          <a:ext cx="748392" cy="36467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34925</xdr:colOff>
      <xdr:row>22</xdr:row>
      <xdr:rowOff>35727</xdr:rowOff>
    </xdr:from>
    <xdr:to>
      <xdr:col>33</xdr:col>
      <xdr:colOff>73025</xdr:colOff>
      <xdr:row>22</xdr:row>
      <xdr:rowOff>35727</xdr:rowOff>
    </xdr:to>
    <xdr:sp macro="" textlink="">
      <xdr:nvSpPr>
        <xdr:cNvPr id="15" name="Line 48"/>
        <xdr:cNvSpPr>
          <a:spLocks noChangeShapeType="1"/>
        </xdr:cNvSpPr>
      </xdr:nvSpPr>
      <xdr:spPr bwMode="auto">
        <a:xfrm>
          <a:off x="7019925" y="4226727"/>
          <a:ext cx="752475"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141363</xdr:colOff>
      <xdr:row>42</xdr:row>
      <xdr:rowOff>69699</xdr:rowOff>
    </xdr:from>
    <xdr:to>
      <xdr:col>33</xdr:col>
      <xdr:colOff>20259</xdr:colOff>
      <xdr:row>42</xdr:row>
      <xdr:rowOff>69699</xdr:rowOff>
    </xdr:to>
    <xdr:sp macro="" textlink="">
      <xdr:nvSpPr>
        <xdr:cNvPr id="16" name="Line 69"/>
        <xdr:cNvSpPr>
          <a:spLocks noChangeShapeType="1"/>
        </xdr:cNvSpPr>
      </xdr:nvSpPr>
      <xdr:spPr bwMode="auto">
        <a:xfrm>
          <a:off x="6894588" y="7689699"/>
          <a:ext cx="831396"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177799</xdr:colOff>
      <xdr:row>45</xdr:row>
      <xdr:rowOff>86632</xdr:rowOff>
    </xdr:from>
    <xdr:to>
      <xdr:col>21</xdr:col>
      <xdr:colOff>190499</xdr:colOff>
      <xdr:row>45</xdr:row>
      <xdr:rowOff>86632</xdr:rowOff>
    </xdr:to>
    <xdr:sp macro="" textlink="">
      <xdr:nvSpPr>
        <xdr:cNvPr id="17" name="Line 75"/>
        <xdr:cNvSpPr>
          <a:spLocks noChangeShapeType="1"/>
        </xdr:cNvSpPr>
      </xdr:nvSpPr>
      <xdr:spPr bwMode="auto">
        <a:xfrm flipH="1">
          <a:off x="3597274" y="8220982"/>
          <a:ext cx="1441450"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212724</xdr:colOff>
      <xdr:row>58</xdr:row>
      <xdr:rowOff>143328</xdr:rowOff>
    </xdr:from>
    <xdr:to>
      <xdr:col>21</xdr:col>
      <xdr:colOff>38099</xdr:colOff>
      <xdr:row>58</xdr:row>
      <xdr:rowOff>143328</xdr:rowOff>
    </xdr:to>
    <xdr:sp macro="" textlink="">
      <xdr:nvSpPr>
        <xdr:cNvPr id="18" name="Line 64"/>
        <xdr:cNvSpPr>
          <a:spLocks noChangeShapeType="1"/>
        </xdr:cNvSpPr>
      </xdr:nvSpPr>
      <xdr:spPr bwMode="auto">
        <a:xfrm>
          <a:off x="3632199" y="10506528"/>
          <a:ext cx="1254125"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123373</xdr:colOff>
      <xdr:row>63</xdr:row>
      <xdr:rowOff>54431</xdr:rowOff>
    </xdr:from>
    <xdr:to>
      <xdr:col>21</xdr:col>
      <xdr:colOff>122466</xdr:colOff>
      <xdr:row>66</xdr:row>
      <xdr:rowOff>172813</xdr:rowOff>
    </xdr:to>
    <xdr:sp macro="" textlink="">
      <xdr:nvSpPr>
        <xdr:cNvPr id="19" name="Rectangle 6"/>
        <xdr:cNvSpPr>
          <a:spLocks noChangeArrowheads="1"/>
        </xdr:cNvSpPr>
      </xdr:nvSpPr>
      <xdr:spPr bwMode="auto">
        <a:xfrm>
          <a:off x="3780973" y="11274881"/>
          <a:ext cx="1189718" cy="632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食事オーダ</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栄養モニタリング情報</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栄養指導オーダ</a:t>
          </a:r>
        </a:p>
        <a:p>
          <a:pPr algn="l" rtl="0">
            <a:lnSpc>
              <a:spcPts val="900"/>
            </a:lnSpc>
            <a:defRPr sz="1000"/>
          </a:pPr>
          <a:r>
            <a:rPr lang="ja-JP" altLang="en-US" sz="900" b="0" i="0" u="none" strike="noStrike" baseline="0">
              <a:solidFill>
                <a:srgbClr val="000000"/>
              </a:solidFill>
              <a:latin typeface="ＭＳ Ｐゴシック"/>
              <a:ea typeface="ＭＳ Ｐゴシック"/>
            </a:rPr>
            <a:t>移動情報</a:t>
          </a:r>
          <a:endParaRPr lang="ja-JP" altLang="en-US"/>
        </a:p>
      </xdr:txBody>
    </xdr:sp>
    <xdr:clientData/>
  </xdr:twoCellAnchor>
  <xdr:twoCellAnchor>
    <xdr:from>
      <xdr:col>2</xdr:col>
      <xdr:colOff>114300</xdr:colOff>
      <xdr:row>24</xdr:row>
      <xdr:rowOff>149679</xdr:rowOff>
    </xdr:from>
    <xdr:to>
      <xdr:col>15</xdr:col>
      <xdr:colOff>127000</xdr:colOff>
      <xdr:row>56</xdr:row>
      <xdr:rowOff>16934</xdr:rowOff>
    </xdr:to>
    <xdr:sp macro="" textlink="">
      <xdr:nvSpPr>
        <xdr:cNvPr id="20" name="AutoShape 2"/>
        <xdr:cNvSpPr>
          <a:spLocks noChangeArrowheads="1"/>
        </xdr:cNvSpPr>
      </xdr:nvSpPr>
      <xdr:spPr bwMode="auto">
        <a:xfrm>
          <a:off x="438150" y="4683579"/>
          <a:ext cx="3108325" cy="5353655"/>
        </a:xfrm>
        <a:prstGeom prst="roundRect">
          <a:avLst>
            <a:gd name="adj" fmla="val 3375"/>
          </a:avLst>
        </a:prstGeom>
        <a:solidFill>
          <a:schemeClr val="accent6">
            <a:lumMod val="60000"/>
            <a:lumOff val="40000"/>
          </a:schemeClr>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mn-ea"/>
            </a:rPr>
            <a:t>【電子カルテ・オーダリングシステム】</a:t>
          </a:r>
        </a:p>
        <a:p>
          <a:pPr algn="ctr" rtl="0">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9</xdr:col>
      <xdr:colOff>89807</xdr:colOff>
      <xdr:row>19</xdr:row>
      <xdr:rowOff>94343</xdr:rowOff>
    </xdr:from>
    <xdr:to>
      <xdr:col>15</xdr:col>
      <xdr:colOff>153307</xdr:colOff>
      <xdr:row>24</xdr:row>
      <xdr:rowOff>157843</xdr:rowOff>
    </xdr:to>
    <xdr:sp macro="" textlink="">
      <xdr:nvSpPr>
        <xdr:cNvPr id="21" name="Rectangle 10"/>
        <xdr:cNvSpPr>
          <a:spLocks noChangeArrowheads="1"/>
        </xdr:cNvSpPr>
      </xdr:nvSpPr>
      <xdr:spPr bwMode="auto">
        <a:xfrm>
          <a:off x="2080532" y="3770993"/>
          <a:ext cx="1492250" cy="920750"/>
        </a:xfrm>
        <a:prstGeom prst="rect">
          <a:avLst/>
        </a:prstGeom>
        <a:noFill/>
        <a:ln>
          <a:noFill/>
        </a:ln>
        <a:extLst/>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病名</a:t>
          </a:r>
          <a:endParaRPr lang="en-US" altLang="ja-JP" sz="900" b="0" i="0" u="none" strike="noStrike" baseline="0">
            <a:solidFill>
              <a:srgbClr val="000000"/>
            </a:solidFill>
            <a:latin typeface="ＭＳ Ｐゴシック"/>
            <a:ea typeface="ＭＳ Ｐゴシック"/>
          </a:endParaRPr>
        </a:p>
        <a:p>
          <a:pPr algn="l" rtl="0">
            <a:lnSpc>
              <a:spcPts val="900"/>
            </a:lnSpc>
            <a:defRPr sz="1000"/>
          </a:pPr>
          <a:r>
            <a:rPr lang="ja-JP" altLang="en-US" sz="900" b="0" i="0" u="none" strike="noStrike" baseline="0">
              <a:solidFill>
                <a:srgbClr val="000000"/>
              </a:solidFill>
              <a:latin typeface="ＭＳ Ｐゴシック"/>
              <a:ea typeface="ＭＳ Ｐゴシック"/>
            </a:rPr>
            <a:t>オーダ、予約情報</a:t>
          </a:r>
        </a:p>
        <a:p>
          <a:pPr algn="l" rtl="0">
            <a:lnSpc>
              <a:spcPts val="900"/>
            </a:lnSpc>
            <a:defRPr sz="1000"/>
          </a:pPr>
          <a:r>
            <a:rPr lang="ja-JP" altLang="en-US" sz="900" b="0" i="0" u="none" strike="noStrike" baseline="0">
              <a:solidFill>
                <a:srgbClr val="000000"/>
              </a:solidFill>
              <a:latin typeface="ＭＳ Ｐゴシック"/>
              <a:ea typeface="ＭＳ Ｐゴシック"/>
            </a:rPr>
            <a:t>会計情報</a:t>
          </a:r>
          <a:endParaRPr lang="en-US" altLang="ja-JP" sz="900" b="0" i="0" u="none" strike="noStrike" baseline="0">
            <a:solidFill>
              <a:srgbClr val="000000"/>
            </a:solidFill>
            <a:latin typeface="ＭＳ Ｐゴシック"/>
            <a:ea typeface="ＭＳ Ｐゴシック"/>
          </a:endParaRPr>
        </a:p>
        <a:p>
          <a:pPr algn="l" rtl="0">
            <a:lnSpc>
              <a:spcPts val="900"/>
            </a:lnSpc>
            <a:defRPr sz="1000"/>
          </a:pPr>
          <a:r>
            <a:rPr lang="ja-JP" altLang="en-US" sz="900" b="0" i="0" u="none" strike="noStrike" baseline="0">
              <a:solidFill>
                <a:srgbClr val="000000"/>
              </a:solidFill>
              <a:latin typeface="ＭＳ Ｐゴシック"/>
              <a:ea typeface="ＭＳ Ｐゴシック"/>
            </a:rPr>
            <a:t>移動、食事情報</a:t>
          </a:r>
          <a:endParaRPr lang="ja-JP" altLang="en-US"/>
        </a:p>
      </xdr:txBody>
    </xdr:sp>
    <xdr:clientData/>
  </xdr:twoCellAnchor>
  <xdr:twoCellAnchor>
    <xdr:from>
      <xdr:col>17</xdr:col>
      <xdr:colOff>167368</xdr:colOff>
      <xdr:row>10</xdr:row>
      <xdr:rowOff>127907</xdr:rowOff>
    </xdr:from>
    <xdr:to>
      <xdr:col>21</xdr:col>
      <xdr:colOff>224518</xdr:colOff>
      <xdr:row>12</xdr:row>
      <xdr:rowOff>454</xdr:rowOff>
    </xdr:to>
    <xdr:sp macro="" textlink="">
      <xdr:nvSpPr>
        <xdr:cNvPr id="22" name="Rectangle 20"/>
        <xdr:cNvSpPr>
          <a:spLocks noChangeArrowheads="1"/>
        </xdr:cNvSpPr>
      </xdr:nvSpPr>
      <xdr:spPr bwMode="auto">
        <a:xfrm>
          <a:off x="4063093" y="2261507"/>
          <a:ext cx="1009650" cy="215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患者情報</a:t>
          </a:r>
          <a:endParaRPr lang="ja-JP" altLang="en-US"/>
        </a:p>
      </xdr:txBody>
    </xdr:sp>
    <xdr:clientData/>
  </xdr:twoCellAnchor>
  <xdr:twoCellAnchor>
    <xdr:from>
      <xdr:col>7</xdr:col>
      <xdr:colOff>170998</xdr:colOff>
      <xdr:row>19</xdr:row>
      <xdr:rowOff>66222</xdr:rowOff>
    </xdr:from>
    <xdr:to>
      <xdr:col>7</xdr:col>
      <xdr:colOff>170998</xdr:colOff>
      <xdr:row>24</xdr:row>
      <xdr:rowOff>142422</xdr:rowOff>
    </xdr:to>
    <xdr:sp macro="" textlink="">
      <xdr:nvSpPr>
        <xdr:cNvPr id="23" name="Line 30"/>
        <xdr:cNvSpPr>
          <a:spLocks noChangeShapeType="1"/>
        </xdr:cNvSpPr>
      </xdr:nvSpPr>
      <xdr:spPr bwMode="auto">
        <a:xfrm>
          <a:off x="1685473" y="3742872"/>
          <a:ext cx="0" cy="93345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28575</xdr:colOff>
      <xdr:row>19</xdr:row>
      <xdr:rowOff>171450</xdr:rowOff>
    </xdr:from>
    <xdr:to>
      <xdr:col>7</xdr:col>
      <xdr:colOff>142875</xdr:colOff>
      <xdr:row>24</xdr:row>
      <xdr:rowOff>133350</xdr:rowOff>
    </xdr:to>
    <xdr:sp macro="" textlink="">
      <xdr:nvSpPr>
        <xdr:cNvPr id="24" name="Rectangle 31"/>
        <xdr:cNvSpPr>
          <a:spLocks noChangeArrowheads="1"/>
        </xdr:cNvSpPr>
      </xdr:nvSpPr>
      <xdr:spPr bwMode="auto">
        <a:xfrm>
          <a:off x="1066800" y="3848100"/>
          <a:ext cx="590550" cy="819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患者情報</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受付情報</a:t>
          </a:r>
          <a:endParaRPr lang="ja-JP" altLang="en-US"/>
        </a:p>
      </xdr:txBody>
    </xdr:sp>
    <xdr:clientData/>
  </xdr:twoCellAnchor>
  <xdr:twoCellAnchor>
    <xdr:from>
      <xdr:col>33</xdr:col>
      <xdr:colOff>65881</xdr:colOff>
      <xdr:row>17</xdr:row>
      <xdr:rowOff>106589</xdr:rowOff>
    </xdr:from>
    <xdr:to>
      <xdr:col>40</xdr:col>
      <xdr:colOff>176893</xdr:colOff>
      <xdr:row>28</xdr:row>
      <xdr:rowOff>43089</xdr:rowOff>
    </xdr:to>
    <xdr:sp macro="" textlink="">
      <xdr:nvSpPr>
        <xdr:cNvPr id="25" name="Rectangle 34"/>
        <xdr:cNvSpPr>
          <a:spLocks noChangeArrowheads="1"/>
        </xdr:cNvSpPr>
      </xdr:nvSpPr>
      <xdr:spPr bwMode="auto">
        <a:xfrm>
          <a:off x="7985238" y="3467553"/>
          <a:ext cx="1825512" cy="1882322"/>
        </a:xfrm>
        <a:prstGeom prst="rect">
          <a:avLst/>
        </a:prstGeom>
        <a:solidFill>
          <a:schemeClr val="accent6">
            <a:lumMod val="60000"/>
            <a:lumOff val="40000"/>
          </a:schemeClr>
        </a:solidFill>
        <a:ln w="19050">
          <a:solidFill>
            <a:srgbClr val="FF0000"/>
          </a:solidFill>
          <a:prstDash val="solid"/>
          <a:miter lim="800000"/>
          <a:headEnd/>
          <a:tailEnd/>
        </a:ln>
      </xdr:spPr>
      <xdr:txBody>
        <a:bodyPr vertOverflow="clip" wrap="square" lIns="27432" tIns="18288" rIns="27432" bIns="18288" anchor="ctr" upright="1"/>
        <a:lstStyle/>
        <a:p>
          <a:pPr rtl="0"/>
          <a:r>
            <a:rPr lang="ja-JP" altLang="ja-JP" sz="1100" b="0" i="0" baseline="0">
              <a:effectLst/>
              <a:latin typeface="+mn-lt"/>
              <a:ea typeface="+mn-ea"/>
              <a:cs typeface="+mn-cs"/>
            </a:rPr>
            <a:t>・全自動錠剤散薬分包システム</a:t>
          </a:r>
          <a:r>
            <a:rPr lang="ja-JP" altLang="en-US" sz="1100" b="0" i="0" baseline="0">
              <a:effectLst/>
              <a:latin typeface="+mn-lt"/>
              <a:ea typeface="+mn-ea"/>
              <a:cs typeface="+mn-cs"/>
            </a:rPr>
            <a:t>（</a:t>
          </a:r>
          <a:r>
            <a:rPr lang="ja-JP" altLang="ja-JP" sz="1100" b="0" i="0" baseline="0">
              <a:effectLst/>
              <a:latin typeface="+mn-lt"/>
              <a:ea typeface="+mn-ea"/>
              <a:cs typeface="+mn-cs"/>
            </a:rPr>
            <a:t>全自動錠剤散薬分包機</a:t>
          </a:r>
          <a:r>
            <a:rPr lang="ja-JP" altLang="en-US" sz="1100" b="0" i="0" baseline="0">
              <a:effectLst/>
              <a:latin typeface="+mn-lt"/>
              <a:ea typeface="+mn-ea"/>
              <a:cs typeface="+mn-cs"/>
            </a:rPr>
            <a:t>）</a:t>
          </a:r>
          <a:endParaRPr lang="ja-JP" altLang="ja-JP" sz="1000">
            <a:effectLst/>
          </a:endParaRPr>
        </a:p>
        <a:p>
          <a:pPr rtl="0"/>
          <a:r>
            <a:rPr lang="ja-JP" altLang="ja-JP" sz="1100" b="0" i="0" baseline="0">
              <a:effectLst/>
              <a:latin typeface="+mn-lt"/>
              <a:ea typeface="+mn-ea"/>
              <a:cs typeface="+mn-cs"/>
            </a:rPr>
            <a:t>・散薬監査システム</a:t>
          </a:r>
          <a:r>
            <a:rPr lang="ja-JP" altLang="en-US" sz="1100" b="0" i="0" baseline="0">
              <a:effectLst/>
              <a:latin typeface="+mn-lt"/>
              <a:ea typeface="+mn-ea"/>
              <a:cs typeface="+mn-cs"/>
            </a:rPr>
            <a:t>（</a:t>
          </a:r>
          <a:r>
            <a:rPr lang="ja-JP" altLang="ja-JP" sz="1100" b="0" i="0" baseline="0">
              <a:effectLst/>
              <a:latin typeface="+mn-lt"/>
              <a:ea typeface="+mn-ea"/>
              <a:cs typeface="+mn-cs"/>
            </a:rPr>
            <a:t>電子天秤・バーコードリーダー・サーマルプリンタ</a:t>
          </a:r>
          <a:r>
            <a:rPr lang="ja-JP" altLang="en-US" sz="1100" b="0" i="0" baseline="0">
              <a:effectLst/>
              <a:latin typeface="+mn-lt"/>
              <a:ea typeface="+mn-ea"/>
              <a:cs typeface="+mn-cs"/>
            </a:rPr>
            <a:t>）</a:t>
          </a:r>
          <a:endParaRPr lang="ja-JP" altLang="ja-JP" sz="1000">
            <a:effectLst/>
          </a:endParaRPr>
        </a:p>
        <a:p>
          <a:pPr rtl="0"/>
          <a:r>
            <a:rPr lang="ja-JP" altLang="ja-JP" sz="1100" b="0" i="0" baseline="0">
              <a:effectLst/>
              <a:latin typeface="+mn-lt"/>
              <a:ea typeface="+mn-ea"/>
              <a:cs typeface="+mn-cs"/>
            </a:rPr>
            <a:t>・薬袋印字システム</a:t>
          </a:r>
          <a:r>
            <a:rPr lang="ja-JP" altLang="en-US" sz="1100" b="0" i="0" strike="noStrike" baseline="0">
              <a:solidFill>
                <a:sysClr val="windowText" lastClr="000000"/>
              </a:solidFill>
              <a:effectLst/>
              <a:latin typeface="+mn-lt"/>
              <a:ea typeface="+mn-ea"/>
              <a:cs typeface="+mn-cs"/>
            </a:rPr>
            <a:t>・薬ラベルプリンタ</a:t>
          </a:r>
          <a:endParaRPr lang="ja-JP" altLang="ja-JP" sz="1000" strike="noStrike" baseline="0">
            <a:solidFill>
              <a:sysClr val="windowText" lastClr="000000"/>
            </a:solidFill>
            <a:effectLst/>
          </a:endParaRPr>
        </a:p>
      </xdr:txBody>
    </xdr:sp>
    <xdr:clientData/>
  </xdr:twoCellAnchor>
  <xdr:twoCellAnchor>
    <xdr:from>
      <xdr:col>42</xdr:col>
      <xdr:colOff>24191</xdr:colOff>
      <xdr:row>34</xdr:row>
      <xdr:rowOff>113393</xdr:rowOff>
    </xdr:from>
    <xdr:to>
      <xdr:col>48</xdr:col>
      <xdr:colOff>214087</xdr:colOff>
      <xdr:row>37</xdr:row>
      <xdr:rowOff>37192</xdr:rowOff>
    </xdr:to>
    <xdr:sp macro="" textlink="">
      <xdr:nvSpPr>
        <xdr:cNvPr id="26" name="Rectangle 36"/>
        <xdr:cNvSpPr>
          <a:spLocks noChangeArrowheads="1"/>
        </xdr:cNvSpPr>
      </xdr:nvSpPr>
      <xdr:spPr bwMode="auto">
        <a:xfrm>
          <a:off x="9796841" y="6361793"/>
          <a:ext cx="1618646" cy="438149"/>
        </a:xfrm>
        <a:prstGeom prst="rect">
          <a:avLst/>
        </a:prstGeom>
        <a:solidFill>
          <a:srgbClr val="FFFFFF"/>
        </a:solidFill>
        <a:ln w="9525">
          <a:solidFill>
            <a:srgbClr val="000000"/>
          </a:solidFill>
          <a:prstDash val="dash"/>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外注検査会社</a:t>
          </a:r>
          <a:endParaRPr lang="ja-JP" altLang="en-US"/>
        </a:p>
      </xdr:txBody>
    </xdr:sp>
    <xdr:clientData/>
  </xdr:twoCellAnchor>
  <xdr:twoCellAnchor>
    <xdr:from>
      <xdr:col>17</xdr:col>
      <xdr:colOff>210911</xdr:colOff>
      <xdr:row>33</xdr:row>
      <xdr:rowOff>122917</xdr:rowOff>
    </xdr:from>
    <xdr:to>
      <xdr:col>23</xdr:col>
      <xdr:colOff>42182</xdr:colOff>
      <xdr:row>35</xdr:row>
      <xdr:rowOff>11339</xdr:rowOff>
    </xdr:to>
    <xdr:sp macro="" textlink="">
      <xdr:nvSpPr>
        <xdr:cNvPr id="27" name="Rectangle 49"/>
        <xdr:cNvSpPr>
          <a:spLocks noChangeArrowheads="1"/>
        </xdr:cNvSpPr>
      </xdr:nvSpPr>
      <xdr:spPr bwMode="auto">
        <a:xfrm>
          <a:off x="4106636" y="6199867"/>
          <a:ext cx="1260021" cy="2313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外注検査伝票</a:t>
          </a:r>
          <a:endParaRPr lang="ja-JP" altLang="en-US"/>
        </a:p>
      </xdr:txBody>
    </xdr:sp>
    <xdr:clientData/>
  </xdr:twoCellAnchor>
  <xdr:twoCellAnchor>
    <xdr:from>
      <xdr:col>33</xdr:col>
      <xdr:colOff>42181</xdr:colOff>
      <xdr:row>38</xdr:row>
      <xdr:rowOff>27215</xdr:rowOff>
    </xdr:from>
    <xdr:to>
      <xdr:col>40</xdr:col>
      <xdr:colOff>54429</xdr:colOff>
      <xdr:row>43</xdr:row>
      <xdr:rowOff>108856</xdr:rowOff>
    </xdr:to>
    <xdr:sp macro="" textlink="">
      <xdr:nvSpPr>
        <xdr:cNvPr id="28" name="Rectangle 52"/>
        <xdr:cNvSpPr>
          <a:spLocks noChangeArrowheads="1"/>
        </xdr:cNvSpPr>
      </xdr:nvSpPr>
      <xdr:spPr bwMode="auto">
        <a:xfrm>
          <a:off x="7747906" y="6961415"/>
          <a:ext cx="1679123" cy="938891"/>
        </a:xfrm>
        <a:prstGeom prst="rect">
          <a:avLst/>
        </a:prstGeom>
        <a:solidFill>
          <a:srgbClr val="FFFFFF"/>
        </a:solidFill>
        <a:ln w="9525">
          <a:solidFill>
            <a:srgbClr val="000000"/>
          </a:solidFill>
          <a:prstDash val="dash"/>
          <a:miter lim="800000"/>
          <a:headEnd/>
          <a:tailEnd/>
        </a:ln>
      </xdr:spPr>
      <xdr:txBody>
        <a:bodyPr vertOverflow="clip" wrap="square" lIns="27432" tIns="18288" rIns="27432" bIns="18288" anchor="ctr" upright="1"/>
        <a:lstStyle/>
        <a:p>
          <a:pPr algn="l" rtl="0">
            <a:defRPr sz="1000"/>
          </a:pPr>
          <a:r>
            <a:rPr lang="ja-JP" altLang="en-US" sz="1000" b="0" i="0" u="none" strike="noStrike" baseline="0">
              <a:solidFill>
                <a:srgbClr val="000000"/>
              </a:solidFill>
              <a:latin typeface="ＭＳ Ｐゴシック"/>
              <a:ea typeface="ＭＳ Ｐゴシック"/>
            </a:rPr>
            <a:t>・一般撮影（</a:t>
          </a:r>
          <a:r>
            <a:rPr lang="en-US" altLang="ja-JP" sz="1000" b="0" i="0" u="none" strike="noStrike" baseline="0">
              <a:solidFill>
                <a:srgbClr val="000000"/>
              </a:solidFill>
              <a:latin typeface="ＭＳ Ｐゴシック"/>
              <a:ea typeface="ＭＳ Ｐゴシック"/>
            </a:rPr>
            <a:t>PFDorCR</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・透視撮影（</a:t>
          </a:r>
          <a:r>
            <a:rPr lang="en-US" altLang="ja-JP" sz="1000" b="0" i="0" u="none" strike="noStrike" baseline="0">
              <a:solidFill>
                <a:srgbClr val="000000"/>
              </a:solidFill>
              <a:latin typeface="ＭＳ Ｐゴシック"/>
              <a:ea typeface="ＭＳ Ｐゴシック"/>
            </a:rPr>
            <a:t>FPDorDR</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・ドライイメージャ</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・心電計（ｹﾞｰﾄｳｪｲ変換予定）</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18</xdr:col>
      <xdr:colOff>49892</xdr:colOff>
      <xdr:row>36</xdr:row>
      <xdr:rowOff>66674</xdr:rowOff>
    </xdr:from>
    <xdr:to>
      <xdr:col>21</xdr:col>
      <xdr:colOff>136070</xdr:colOff>
      <xdr:row>37</xdr:row>
      <xdr:rowOff>81642</xdr:rowOff>
    </xdr:to>
    <xdr:sp macro="" textlink="">
      <xdr:nvSpPr>
        <xdr:cNvPr id="29" name="Rectangle 55"/>
        <xdr:cNvSpPr>
          <a:spLocks noChangeArrowheads="1"/>
        </xdr:cNvSpPr>
      </xdr:nvSpPr>
      <xdr:spPr bwMode="auto">
        <a:xfrm>
          <a:off x="4183742" y="6657974"/>
          <a:ext cx="800553" cy="1864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検査結果</a:t>
          </a:r>
          <a:endParaRPr lang="ja-JP" altLang="en-US"/>
        </a:p>
      </xdr:txBody>
    </xdr:sp>
    <xdr:clientData/>
  </xdr:twoCellAnchor>
  <xdr:twoCellAnchor>
    <xdr:from>
      <xdr:col>16</xdr:col>
      <xdr:colOff>190500</xdr:colOff>
      <xdr:row>39</xdr:row>
      <xdr:rowOff>49893</xdr:rowOff>
    </xdr:from>
    <xdr:to>
      <xdr:col>22</xdr:col>
      <xdr:colOff>6350</xdr:colOff>
      <xdr:row>43</xdr:row>
      <xdr:rowOff>24492</xdr:rowOff>
    </xdr:to>
    <xdr:sp macro="" textlink="">
      <xdr:nvSpPr>
        <xdr:cNvPr id="30" name="Rectangle 66"/>
        <xdr:cNvSpPr>
          <a:spLocks noChangeArrowheads="1"/>
        </xdr:cNvSpPr>
      </xdr:nvSpPr>
      <xdr:spPr bwMode="auto">
        <a:xfrm>
          <a:off x="3848100" y="7155543"/>
          <a:ext cx="1244600" cy="6603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検査オーダ</a:t>
          </a:r>
        </a:p>
        <a:p>
          <a:pPr algn="l" rtl="0">
            <a:lnSpc>
              <a:spcPts val="1000"/>
            </a:lnSpc>
            <a:defRPr sz="1000"/>
          </a:pPr>
          <a:r>
            <a:rPr lang="ja-JP" altLang="en-US" sz="900" b="0" i="0" u="none" strike="noStrike" baseline="0">
              <a:solidFill>
                <a:srgbClr val="000000"/>
              </a:solidFill>
              <a:latin typeface="ＭＳ Ｐゴシック"/>
              <a:ea typeface="ＭＳ Ｐゴシック"/>
            </a:rPr>
            <a:t>予約情報</a:t>
          </a:r>
        </a:p>
        <a:p>
          <a:pPr algn="l" rtl="0">
            <a:lnSpc>
              <a:spcPts val="1000"/>
            </a:lnSpc>
            <a:defRPr sz="1000"/>
          </a:pPr>
          <a:r>
            <a:rPr lang="ja-JP" altLang="en-US" sz="900" b="0" i="0" u="none" strike="noStrike" baseline="0">
              <a:solidFill>
                <a:srgbClr val="000000"/>
              </a:solidFill>
              <a:latin typeface="ＭＳ Ｐゴシック"/>
              <a:ea typeface="ＭＳ Ｐゴシック"/>
            </a:rPr>
            <a:t>移動情報</a:t>
          </a:r>
          <a:endParaRPr lang="ja-JP" altLang="en-US"/>
        </a:p>
      </xdr:txBody>
    </xdr:sp>
    <xdr:clientData/>
  </xdr:twoCellAnchor>
  <xdr:twoCellAnchor>
    <xdr:from>
      <xdr:col>29</xdr:col>
      <xdr:colOff>199118</xdr:colOff>
      <xdr:row>40</xdr:row>
      <xdr:rowOff>143631</xdr:rowOff>
    </xdr:from>
    <xdr:to>
      <xdr:col>33</xdr:col>
      <xdr:colOff>37193</xdr:colOff>
      <xdr:row>42</xdr:row>
      <xdr:rowOff>94796</xdr:rowOff>
    </xdr:to>
    <xdr:sp macro="" textlink="">
      <xdr:nvSpPr>
        <xdr:cNvPr id="31" name="Rectangle 70"/>
        <xdr:cNvSpPr>
          <a:spLocks noChangeArrowheads="1"/>
        </xdr:cNvSpPr>
      </xdr:nvSpPr>
      <xdr:spPr bwMode="auto">
        <a:xfrm>
          <a:off x="6952343" y="7420731"/>
          <a:ext cx="790575" cy="2940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defRPr sz="1000"/>
          </a:pPr>
          <a:r>
            <a:rPr lang="ja-JP" altLang="en-US" sz="900" b="0" i="0" u="none" strike="noStrike" baseline="0">
              <a:solidFill>
                <a:sysClr val="windowText" lastClr="000000"/>
              </a:solidFill>
              <a:latin typeface="ＭＳ Ｐゴシック"/>
              <a:ea typeface="ＭＳ Ｐゴシック"/>
            </a:rPr>
            <a:t>患者情報</a:t>
          </a:r>
          <a:endParaRPr lang="en-US" altLang="ja-JP" sz="900" b="0" i="0" u="none" strike="noStrike" baseline="0">
            <a:solidFill>
              <a:sysClr val="windowText" lastClr="000000"/>
            </a:solidFill>
            <a:latin typeface="ＭＳ Ｐゴシック"/>
            <a:ea typeface="ＭＳ Ｐゴシック"/>
          </a:endParaRPr>
        </a:p>
      </xdr:txBody>
    </xdr:sp>
    <xdr:clientData/>
  </xdr:twoCellAnchor>
  <xdr:twoCellAnchor>
    <xdr:from>
      <xdr:col>29</xdr:col>
      <xdr:colOff>174927</xdr:colOff>
      <xdr:row>45</xdr:row>
      <xdr:rowOff>86481</xdr:rowOff>
    </xdr:from>
    <xdr:to>
      <xdr:col>33</xdr:col>
      <xdr:colOff>60627</xdr:colOff>
      <xdr:row>47</xdr:row>
      <xdr:rowOff>21167</xdr:rowOff>
    </xdr:to>
    <xdr:sp macro="" textlink="">
      <xdr:nvSpPr>
        <xdr:cNvPr id="32" name="Rectangle 71"/>
        <xdr:cNvSpPr>
          <a:spLocks noChangeArrowheads="1"/>
        </xdr:cNvSpPr>
      </xdr:nvSpPr>
      <xdr:spPr bwMode="auto">
        <a:xfrm>
          <a:off x="6928152" y="8220831"/>
          <a:ext cx="838200" cy="277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defRPr sz="1000"/>
          </a:pPr>
          <a:r>
            <a:rPr lang="ja-JP" altLang="en-US" sz="900" b="0" i="0" u="none" strike="noStrike" baseline="0">
              <a:solidFill>
                <a:srgbClr val="000000"/>
              </a:solidFill>
              <a:latin typeface="ＭＳ Ｐゴシック"/>
              <a:ea typeface="ＭＳ Ｐゴシック"/>
            </a:rPr>
            <a:t>画像</a:t>
          </a:r>
          <a:endParaRPr lang="ja-JP" altLang="en-US"/>
        </a:p>
      </xdr:txBody>
    </xdr:sp>
    <xdr:clientData/>
  </xdr:twoCellAnchor>
  <xdr:twoCellAnchor>
    <xdr:from>
      <xdr:col>16</xdr:col>
      <xdr:colOff>205469</xdr:colOff>
      <xdr:row>45</xdr:row>
      <xdr:rowOff>114452</xdr:rowOff>
    </xdr:from>
    <xdr:to>
      <xdr:col>20</xdr:col>
      <xdr:colOff>36739</xdr:colOff>
      <xdr:row>46</xdr:row>
      <xdr:rowOff>140306</xdr:rowOff>
    </xdr:to>
    <xdr:sp macro="" textlink="">
      <xdr:nvSpPr>
        <xdr:cNvPr id="33" name="Rectangle 76"/>
        <xdr:cNvSpPr>
          <a:spLocks noChangeArrowheads="1"/>
        </xdr:cNvSpPr>
      </xdr:nvSpPr>
      <xdr:spPr bwMode="auto">
        <a:xfrm>
          <a:off x="3863069" y="8248802"/>
          <a:ext cx="783770" cy="1973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画像</a:t>
          </a:r>
          <a:endParaRPr lang="ja-JP" altLang="en-US"/>
        </a:p>
      </xdr:txBody>
    </xdr:sp>
    <xdr:clientData/>
  </xdr:twoCellAnchor>
  <xdr:twoCellAnchor>
    <xdr:from>
      <xdr:col>16</xdr:col>
      <xdr:colOff>38100</xdr:colOff>
      <xdr:row>22</xdr:row>
      <xdr:rowOff>100016</xdr:rowOff>
    </xdr:from>
    <xdr:to>
      <xdr:col>21</xdr:col>
      <xdr:colOff>165100</xdr:colOff>
      <xdr:row>27</xdr:row>
      <xdr:rowOff>47401</xdr:rowOff>
    </xdr:to>
    <xdr:sp macro="" textlink="">
      <xdr:nvSpPr>
        <xdr:cNvPr id="34" name="Rectangle 104"/>
        <xdr:cNvSpPr>
          <a:spLocks noChangeArrowheads="1"/>
        </xdr:cNvSpPr>
      </xdr:nvSpPr>
      <xdr:spPr bwMode="auto">
        <a:xfrm>
          <a:off x="3693319" y="4207672"/>
          <a:ext cx="1317625" cy="780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mn-ea"/>
              <a:ea typeface="+mn-ea"/>
            </a:rPr>
            <a:t>処方オーダ</a:t>
          </a:r>
        </a:p>
        <a:p>
          <a:pPr algn="l" rtl="0">
            <a:lnSpc>
              <a:spcPts val="900"/>
            </a:lnSpc>
            <a:defRPr sz="1000"/>
          </a:pPr>
          <a:r>
            <a:rPr lang="ja-JP" altLang="en-US" sz="900" b="0" i="0" u="none" strike="noStrike" baseline="0">
              <a:solidFill>
                <a:srgbClr val="000000"/>
              </a:solidFill>
              <a:latin typeface="+mn-ea"/>
              <a:ea typeface="+mn-ea"/>
            </a:rPr>
            <a:t>注射オーダ</a:t>
          </a:r>
          <a:endParaRPr lang="en-US" altLang="ja-JP" sz="900" b="0" i="0" u="none" strike="noStrike" baseline="0">
            <a:solidFill>
              <a:srgbClr val="000000"/>
            </a:solidFill>
            <a:latin typeface="+mn-ea"/>
            <a:ea typeface="+mn-ea"/>
          </a:endParaRPr>
        </a:p>
        <a:p>
          <a:pPr algn="l" rtl="0">
            <a:lnSpc>
              <a:spcPts val="900"/>
            </a:lnSpc>
            <a:defRPr sz="1000"/>
          </a:pPr>
          <a:r>
            <a:rPr lang="ja-JP" altLang="en-US" sz="900" b="0" i="0" u="none" strike="noStrike" baseline="0">
              <a:solidFill>
                <a:srgbClr val="000000"/>
              </a:solidFill>
              <a:latin typeface="+mn-ea"/>
              <a:ea typeface="+mn-ea"/>
            </a:rPr>
            <a:t>注射実施情報</a:t>
          </a:r>
          <a:endParaRPr lang="en-US" altLang="ja-JP" sz="900" b="0" i="0" u="none" strike="noStrike" baseline="0">
            <a:solidFill>
              <a:srgbClr val="000000"/>
            </a:solidFill>
            <a:latin typeface="+mn-ea"/>
            <a:ea typeface="+mn-ea"/>
          </a:endParaRPr>
        </a:p>
        <a:p>
          <a:pPr algn="l" rtl="0">
            <a:lnSpc>
              <a:spcPts val="900"/>
            </a:lnSpc>
            <a:defRPr sz="1000"/>
          </a:pPr>
          <a:r>
            <a:rPr lang="ja-JP" altLang="en-US" sz="900" b="0" i="0" u="none" strike="noStrike" baseline="0">
              <a:solidFill>
                <a:srgbClr val="000000"/>
              </a:solidFill>
              <a:latin typeface="+mn-ea"/>
              <a:ea typeface="+mn-ea"/>
            </a:rPr>
            <a:t>移動情報</a:t>
          </a:r>
          <a:endParaRPr lang="en-US" altLang="ja-JP" sz="900" b="0" i="0" u="none" strike="noStrike" baseline="0">
            <a:solidFill>
              <a:srgbClr val="000000"/>
            </a:solidFill>
            <a:latin typeface="+mn-ea"/>
            <a:ea typeface="+mn-ea"/>
          </a:endParaRPr>
        </a:p>
      </xdr:txBody>
    </xdr:sp>
    <xdr:clientData/>
  </xdr:twoCellAnchor>
  <xdr:twoCellAnchor>
    <xdr:from>
      <xdr:col>16</xdr:col>
      <xdr:colOff>190501</xdr:colOff>
      <xdr:row>59</xdr:row>
      <xdr:rowOff>123825</xdr:rowOff>
    </xdr:from>
    <xdr:to>
      <xdr:col>20</xdr:col>
      <xdr:colOff>101600</xdr:colOff>
      <xdr:row>64</xdr:row>
      <xdr:rowOff>122464</xdr:rowOff>
    </xdr:to>
    <xdr:sp macro="" textlink="">
      <xdr:nvSpPr>
        <xdr:cNvPr id="35" name="Rectangle 76"/>
        <xdr:cNvSpPr>
          <a:spLocks noChangeArrowheads="1"/>
        </xdr:cNvSpPr>
      </xdr:nvSpPr>
      <xdr:spPr bwMode="auto">
        <a:xfrm>
          <a:off x="3848101" y="10658475"/>
          <a:ext cx="863599" cy="8558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ja-JP" altLang="en-US" sz="900" b="0" i="0" u="none" strike="noStrike" baseline="0">
              <a:solidFill>
                <a:srgbClr val="000000"/>
              </a:solidFill>
              <a:latin typeface="ＭＳ Ｐゴシック"/>
              <a:ea typeface="ＭＳ Ｐゴシック"/>
            </a:rPr>
            <a:t>実施情報</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予約情報</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計画書</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報告書・サマリ</a:t>
          </a:r>
          <a:endParaRPr lang="ja-JP" altLang="en-US"/>
        </a:p>
      </xdr:txBody>
    </xdr:sp>
    <xdr:clientData/>
  </xdr:twoCellAnchor>
  <xdr:twoCellAnchor>
    <xdr:from>
      <xdr:col>2</xdr:col>
      <xdr:colOff>152854</xdr:colOff>
      <xdr:row>26</xdr:row>
      <xdr:rowOff>22677</xdr:rowOff>
    </xdr:from>
    <xdr:to>
      <xdr:col>15</xdr:col>
      <xdr:colOff>81643</xdr:colOff>
      <xdr:row>50</xdr:row>
      <xdr:rowOff>122464</xdr:rowOff>
    </xdr:to>
    <xdr:sp macro="" textlink="">
      <xdr:nvSpPr>
        <xdr:cNvPr id="36" name="AutoShape 3"/>
        <xdr:cNvSpPr>
          <a:spLocks noChangeArrowheads="1"/>
        </xdr:cNvSpPr>
      </xdr:nvSpPr>
      <xdr:spPr bwMode="auto">
        <a:xfrm>
          <a:off x="476704" y="4899477"/>
          <a:ext cx="3024414" cy="4214587"/>
        </a:xfrm>
        <a:prstGeom prst="roundRect">
          <a:avLst>
            <a:gd name="adj" fmla="val 3692"/>
          </a:avLst>
        </a:prstGeom>
        <a:solidFill>
          <a:schemeClr val="bg1"/>
        </a:solidFill>
        <a:ln w="9525">
          <a:solidFill>
            <a:srgbClr val="000000"/>
          </a:solidFill>
          <a:round/>
          <a:headEnd/>
          <a:tailEnd/>
        </a:ln>
      </xdr:spPr>
      <xdr:txBody>
        <a:bodyPr vertOverflow="clip" wrap="square" lIns="18288" tIns="0" rIns="0" bIns="0" anchor="t" upright="1"/>
        <a:lstStyle/>
        <a:p>
          <a:pPr algn="l" rtl="0">
            <a:defRPr sz="1000"/>
          </a:pPr>
          <a:r>
            <a:rPr lang="ja-JP" altLang="en-US" sz="1000" b="0" i="0" u="none" strike="noStrike" baseline="0">
              <a:solidFill>
                <a:srgbClr val="000000"/>
              </a:solidFill>
              <a:latin typeface="ＭＳ Ｐゴシック"/>
              <a:ea typeface="ＭＳ Ｐゴシック"/>
            </a:rPr>
            <a:t>　　［カルテ機能］</a:t>
          </a:r>
        </a:p>
        <a:p>
          <a:pPr algn="l" rtl="0">
            <a:defRPr sz="1000"/>
          </a:pPr>
          <a:r>
            <a:rPr lang="ja-JP" altLang="en-US" sz="1000" b="0" i="0" baseline="0">
              <a:effectLst/>
              <a:latin typeface="+mn-lt"/>
              <a:ea typeface="+mn-ea"/>
              <a:cs typeface="+mn-cs"/>
            </a:rPr>
            <a:t>●患者</a:t>
          </a:r>
          <a:r>
            <a:rPr lang="ja-JP" altLang="ja-JP" sz="1000" b="0" i="0" baseline="0">
              <a:effectLst/>
              <a:latin typeface="+mn-lt"/>
              <a:ea typeface="+mn-ea"/>
              <a:cs typeface="+mn-cs"/>
            </a:rPr>
            <a:t>プロファイル</a:t>
          </a:r>
          <a:endParaRPr lang="ja-JP" altLang="ja-JP" sz="1000">
            <a:effectLst/>
          </a:endParaRPr>
        </a:p>
        <a:p>
          <a:pPr rtl="0"/>
          <a:r>
            <a:rPr lang="ja-JP" altLang="en-US" sz="1000" b="0" i="0" baseline="0">
              <a:effectLst/>
              <a:latin typeface="+mn-lt"/>
              <a:ea typeface="+mn-ea"/>
              <a:cs typeface="+mn-cs"/>
            </a:rPr>
            <a:t>●問診</a:t>
          </a:r>
          <a:endParaRPr lang="en-US" altLang="ja-JP" sz="1000" b="0" i="0" baseline="0">
            <a:effectLst/>
            <a:latin typeface="+mn-lt"/>
            <a:ea typeface="+mn-ea"/>
            <a:cs typeface="+mn-cs"/>
          </a:endParaRPr>
        </a:p>
        <a:p>
          <a:pPr rtl="0"/>
          <a:r>
            <a:rPr lang="ja-JP" altLang="en-US" sz="1000" b="0" i="0" baseline="0">
              <a:effectLst/>
              <a:latin typeface="+mn-lt"/>
              <a:ea typeface="+mn-ea"/>
              <a:cs typeface="+mn-cs"/>
            </a:rPr>
            <a:t>●</a:t>
          </a:r>
          <a:r>
            <a:rPr lang="ja-JP" altLang="ja-JP" sz="1000" b="0" i="0" baseline="0">
              <a:effectLst/>
              <a:latin typeface="+mn-lt"/>
              <a:ea typeface="+mn-ea"/>
              <a:cs typeface="+mn-cs"/>
            </a:rPr>
            <a:t>診療記録</a:t>
          </a:r>
          <a:endParaRPr lang="en-US" altLang="ja-JP" sz="1000" b="0" i="0" baseline="0">
            <a:effectLst/>
            <a:latin typeface="+mn-lt"/>
            <a:ea typeface="+mn-ea"/>
            <a:cs typeface="+mn-cs"/>
          </a:endParaRPr>
        </a:p>
        <a:p>
          <a:pPr rtl="0"/>
          <a:r>
            <a:rPr lang="ja-JP" altLang="en-US" sz="1000" b="0" i="0" baseline="0">
              <a:effectLst/>
              <a:latin typeface="+mn-lt"/>
              <a:ea typeface="+mn-ea"/>
              <a:cs typeface="+mn-cs"/>
            </a:rPr>
            <a:t>●病名・プロブレム</a:t>
          </a:r>
          <a:endParaRPr lang="ja-JP" altLang="ja-JP" sz="1000">
            <a:effectLst/>
          </a:endParaRPr>
        </a:p>
        <a:p>
          <a:pPr rtl="0"/>
          <a:r>
            <a:rPr lang="ja-JP" altLang="en-US" sz="1000" b="0" i="0" baseline="0">
              <a:effectLst/>
              <a:latin typeface="+mn-lt"/>
              <a:ea typeface="+mn-ea"/>
              <a:cs typeface="+mn-cs"/>
            </a:rPr>
            <a:t>●指導管理</a:t>
          </a:r>
          <a:endParaRPr lang="en-US" altLang="ja-JP" sz="1000" b="0" i="0" baseline="0">
            <a:effectLst/>
            <a:latin typeface="+mn-lt"/>
            <a:ea typeface="+mn-ea"/>
            <a:cs typeface="+mn-cs"/>
          </a:endParaRPr>
        </a:p>
        <a:p>
          <a:pPr rtl="0"/>
          <a:r>
            <a:rPr lang="ja-JP" altLang="en-US" sz="1000" b="0" i="0" baseline="0">
              <a:effectLst/>
              <a:latin typeface="+mn-lt"/>
              <a:ea typeface="+mn-ea"/>
              <a:cs typeface="+mn-cs"/>
            </a:rPr>
            <a:t>●クリニカルパス</a:t>
          </a:r>
          <a:endParaRPr lang="ja-JP" altLang="ja-JP" sz="1000">
            <a:effectLst/>
          </a:endParaRPr>
        </a:p>
        <a:p>
          <a:pPr rtl="0"/>
          <a:r>
            <a:rPr lang="ja-JP" altLang="en-US" sz="1000" b="0" i="0" baseline="0">
              <a:effectLst/>
              <a:latin typeface="+mn-lt"/>
              <a:ea typeface="+mn-ea"/>
              <a:cs typeface="+mn-cs"/>
            </a:rPr>
            <a:t>●</a:t>
          </a:r>
          <a:r>
            <a:rPr lang="ja-JP" altLang="ja-JP" sz="1000" b="0" i="0" baseline="0">
              <a:effectLst/>
              <a:latin typeface="+mn-lt"/>
              <a:ea typeface="+mn-ea"/>
              <a:cs typeface="+mn-cs"/>
            </a:rPr>
            <a:t>文書作成</a:t>
          </a:r>
          <a:r>
            <a:rPr lang="ja-JP" altLang="en-US" sz="1000" b="0" i="0" baseline="0">
              <a:effectLst/>
              <a:latin typeface="+mn-lt"/>
              <a:ea typeface="+mn-ea"/>
              <a:cs typeface="+mn-cs"/>
            </a:rPr>
            <a:t>・管理</a:t>
          </a:r>
          <a:endParaRPr lang="en-US" altLang="ja-JP" sz="1000" b="0" i="0" baseline="0">
            <a:effectLst/>
            <a:latin typeface="+mn-lt"/>
            <a:ea typeface="+mn-ea"/>
            <a:cs typeface="+mn-cs"/>
          </a:endParaRPr>
        </a:p>
        <a:p>
          <a:pPr rtl="0"/>
          <a:r>
            <a:rPr lang="ja-JP" altLang="en-US" sz="1000" b="0" i="0" baseline="0">
              <a:effectLst/>
              <a:latin typeface="+mn-lt"/>
              <a:ea typeface="+mn-ea"/>
              <a:cs typeface="+mn-cs"/>
            </a:rPr>
            <a:t>●サマリ</a:t>
          </a:r>
          <a:endParaRPr lang="en-US" altLang="ja-JP" sz="1000" b="0" i="0" baseline="0">
            <a:effectLst/>
            <a:latin typeface="+mn-lt"/>
            <a:ea typeface="+mn-ea"/>
            <a:cs typeface="+mn-cs"/>
          </a:endParaRPr>
        </a:p>
        <a:p>
          <a:pPr rtl="0"/>
          <a:r>
            <a:rPr lang="ja-JP" altLang="en-US" sz="1000" b="0" i="0" baseline="0">
              <a:effectLst/>
              <a:latin typeface="+mn-lt"/>
              <a:ea typeface="+mn-ea"/>
              <a:cs typeface="+mn-cs"/>
            </a:rPr>
            <a:t>●病床管理</a:t>
          </a:r>
          <a:endParaRPr lang="en-US" altLang="ja-JP" sz="1000" b="0" i="0" baseline="0">
            <a:effectLst/>
            <a:latin typeface="+mn-lt"/>
            <a:ea typeface="+mn-ea"/>
            <a:cs typeface="+mn-cs"/>
          </a:endParaRPr>
        </a:p>
        <a:p>
          <a:pPr rtl="0"/>
          <a:r>
            <a:rPr lang="ja-JP" altLang="en-US" sz="1000" b="0" i="0" baseline="0">
              <a:effectLst/>
              <a:latin typeface="+mn-lt"/>
              <a:ea typeface="+mn-ea"/>
              <a:cs typeface="+mn-cs"/>
            </a:rPr>
            <a:t>●</a:t>
          </a:r>
          <a:r>
            <a:rPr lang="en-US" altLang="ja-JP" sz="1000" b="0" i="0" baseline="0">
              <a:effectLst/>
              <a:latin typeface="+mn-lt"/>
              <a:ea typeface="+mn-ea"/>
              <a:cs typeface="+mn-cs"/>
            </a:rPr>
            <a:t>NST</a:t>
          </a:r>
          <a:endParaRPr lang="ja-JP" altLang="ja-JP" sz="1000">
            <a:effectLst/>
          </a:endParaRPr>
        </a:p>
        <a:p>
          <a:pPr rtl="0"/>
          <a:r>
            <a:rPr lang="ja-JP" altLang="en-US" sz="1000" b="0" i="0" baseline="0">
              <a:effectLst/>
              <a:latin typeface="+mn-lt"/>
              <a:ea typeface="+mn-ea"/>
              <a:cs typeface="+mn-cs"/>
            </a:rPr>
            <a:t>●</a:t>
          </a:r>
          <a:r>
            <a:rPr lang="ja-JP" altLang="ja-JP" sz="1000" b="0" i="0" baseline="0">
              <a:effectLst/>
              <a:latin typeface="+mn-lt"/>
              <a:ea typeface="+mn-ea"/>
              <a:cs typeface="+mn-cs"/>
            </a:rPr>
            <a:t>感染対策</a:t>
          </a:r>
          <a:endParaRPr lang="ja-JP" altLang="ja-JP" sz="1000">
            <a:effectLst/>
          </a:endParaRPr>
        </a:p>
        <a:p>
          <a:pPr rtl="0"/>
          <a:r>
            <a:rPr lang="ja-JP" altLang="en-US" sz="1000" b="0" i="0" baseline="0">
              <a:effectLst/>
              <a:latin typeface="+mn-lt"/>
              <a:ea typeface="+mn-ea"/>
              <a:cs typeface="+mn-cs"/>
            </a:rPr>
            <a:t>●</a:t>
          </a:r>
          <a:r>
            <a:rPr lang="ja-JP" altLang="ja-JP" sz="1000" b="0" i="0" baseline="0">
              <a:effectLst/>
              <a:latin typeface="+mn-lt"/>
              <a:ea typeface="+mn-ea"/>
              <a:cs typeface="+mn-cs"/>
            </a:rPr>
            <a:t>褥瘡対策</a:t>
          </a:r>
          <a:endParaRPr lang="ja-JP" altLang="ja-JP" sz="1000">
            <a:effectLst/>
          </a:endParaRPr>
        </a:p>
        <a:p>
          <a:pPr algn="l" rtl="0">
            <a:defRPr sz="1000"/>
          </a:pP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2</xdr:col>
      <xdr:colOff>193674</xdr:colOff>
      <xdr:row>51</xdr:row>
      <xdr:rowOff>95251</xdr:rowOff>
    </xdr:from>
    <xdr:to>
      <xdr:col>15</xdr:col>
      <xdr:colOff>4838</xdr:colOff>
      <xdr:row>55</xdr:row>
      <xdr:rowOff>15723</xdr:rowOff>
    </xdr:to>
    <xdr:sp macro="" textlink="">
      <xdr:nvSpPr>
        <xdr:cNvPr id="37" name="AutoShape 3"/>
        <xdr:cNvSpPr>
          <a:spLocks noChangeArrowheads="1"/>
        </xdr:cNvSpPr>
      </xdr:nvSpPr>
      <xdr:spPr bwMode="auto">
        <a:xfrm>
          <a:off x="517524" y="9258301"/>
          <a:ext cx="2906789" cy="606272"/>
        </a:xfrm>
        <a:prstGeom prst="roundRect">
          <a:avLst>
            <a:gd name="adj" fmla="val 5407"/>
          </a:avLst>
        </a:prstGeom>
        <a:solidFill>
          <a:sysClr val="window" lastClr="FFFFFF"/>
        </a:solidFill>
        <a:ln w="9525">
          <a:solidFill>
            <a:srgbClr val="000000"/>
          </a:solidFill>
          <a:round/>
          <a:headEnd/>
          <a:tailEnd/>
        </a:ln>
      </xdr:spPr>
      <xdr:txBody>
        <a:bodyPr vertOverflow="clip" wrap="square" lIns="18288" tIns="0" rIns="0" bIns="0" anchor="t" upright="1"/>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運用支援</a:t>
          </a:r>
          <a:r>
            <a:rPr lang="en-US" altLang="ja-JP" sz="1000" b="0" i="0" u="none" strike="noStrike" baseline="0">
              <a:solidFill>
                <a:srgbClr val="000000"/>
              </a:solidFill>
              <a:latin typeface="ＭＳ Ｐゴシック"/>
              <a:ea typeface="ＭＳ Ｐゴシック"/>
            </a:rPr>
            <a:t>】</a:t>
          </a:r>
        </a:p>
        <a:p>
          <a:pPr algn="l" rtl="0">
            <a:defRPr sz="1000"/>
          </a:pPr>
          <a:r>
            <a:rPr lang="ja-JP" altLang="en-US" sz="1000" b="0" i="0" u="none" strike="noStrike" baseline="0">
              <a:solidFill>
                <a:srgbClr val="000000"/>
              </a:solidFill>
              <a:latin typeface="ＭＳ Ｐゴシック"/>
              <a:ea typeface="ＭＳ Ｐゴシック"/>
            </a:rPr>
            <a:t>●院内メール　　　　●付箋</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●掲示板</a:t>
          </a:r>
          <a:endParaRPr lang="en-US" altLang="ja-JP"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21</xdr:col>
      <xdr:colOff>88900</xdr:colOff>
      <xdr:row>83</xdr:row>
      <xdr:rowOff>114300</xdr:rowOff>
    </xdr:from>
    <xdr:to>
      <xdr:col>29</xdr:col>
      <xdr:colOff>152400</xdr:colOff>
      <xdr:row>86</xdr:row>
      <xdr:rowOff>88900</xdr:rowOff>
    </xdr:to>
    <xdr:sp macro="" textlink="">
      <xdr:nvSpPr>
        <xdr:cNvPr id="38" name="AutoShape 21"/>
        <xdr:cNvSpPr>
          <a:spLocks noChangeArrowheads="1"/>
        </xdr:cNvSpPr>
      </xdr:nvSpPr>
      <xdr:spPr bwMode="auto">
        <a:xfrm>
          <a:off x="4937125" y="14763750"/>
          <a:ext cx="1968500" cy="488950"/>
        </a:xfrm>
        <a:prstGeom prst="roundRect">
          <a:avLst>
            <a:gd name="adj" fmla="val 6898"/>
          </a:avLst>
        </a:prstGeom>
        <a:solidFill>
          <a:schemeClr val="accent6">
            <a:lumMod val="60000"/>
            <a:lumOff val="40000"/>
          </a:schemeClr>
        </a:solidFill>
        <a:ln w="9525">
          <a:solidFill>
            <a:srgbClr val="000000"/>
          </a:solidFill>
          <a:round/>
          <a:headEnd/>
          <a:tailEnd/>
        </a:ln>
      </xdr:spPr>
      <xdr:txBody>
        <a:bodyPr vertOverflow="clip"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【データウェアハウス</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（ＤＷＨ）】</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17</xdr:col>
      <xdr:colOff>41275</xdr:colOff>
      <xdr:row>83</xdr:row>
      <xdr:rowOff>142875</xdr:rowOff>
    </xdr:from>
    <xdr:to>
      <xdr:col>20</xdr:col>
      <xdr:colOff>88900</xdr:colOff>
      <xdr:row>85</xdr:row>
      <xdr:rowOff>63500</xdr:rowOff>
    </xdr:to>
    <xdr:sp macro="" textlink="">
      <xdr:nvSpPr>
        <xdr:cNvPr id="39" name="Rectangle 15"/>
        <xdr:cNvSpPr>
          <a:spLocks noChangeArrowheads="1"/>
        </xdr:cNvSpPr>
      </xdr:nvSpPr>
      <xdr:spPr bwMode="auto">
        <a:xfrm>
          <a:off x="3937000" y="14792325"/>
          <a:ext cx="762000" cy="263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defRPr sz="1000"/>
          </a:pPr>
          <a:endParaRPr lang="ja-JP" altLang="en-US"/>
        </a:p>
      </xdr:txBody>
    </xdr:sp>
    <xdr:clientData/>
  </xdr:twoCellAnchor>
  <xdr:twoCellAnchor>
    <xdr:from>
      <xdr:col>32</xdr:col>
      <xdr:colOff>224557</xdr:colOff>
      <xdr:row>32</xdr:row>
      <xdr:rowOff>139701</xdr:rowOff>
    </xdr:from>
    <xdr:to>
      <xdr:col>37</xdr:col>
      <xdr:colOff>169080</xdr:colOff>
      <xdr:row>35</xdr:row>
      <xdr:rowOff>127001</xdr:rowOff>
    </xdr:to>
    <xdr:sp macro="" textlink="">
      <xdr:nvSpPr>
        <xdr:cNvPr id="40" name="角丸四角形 39"/>
        <xdr:cNvSpPr/>
      </xdr:nvSpPr>
      <xdr:spPr>
        <a:xfrm>
          <a:off x="7692157" y="6045201"/>
          <a:ext cx="1135148" cy="501650"/>
        </a:xfrm>
        <a:prstGeom prst="roundRect">
          <a:avLst>
            <a:gd name="adj" fmla="val 12271"/>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rtl="0"/>
          <a:endParaRPr lang="ja-JP" altLang="ja-JP">
            <a:solidFill>
              <a:sysClr val="windowText" lastClr="000000"/>
            </a:solidFill>
            <a:effectLst/>
          </a:endParaRPr>
        </a:p>
        <a:p>
          <a:pPr rtl="0"/>
          <a:endParaRPr lang="ja-JP" altLang="ja-JP">
            <a:solidFill>
              <a:sysClr val="windowText" lastClr="000000"/>
            </a:solidFill>
            <a:effectLst/>
            <a:latin typeface="+mj-ea"/>
            <a:ea typeface="+mj-ea"/>
          </a:endParaRPr>
        </a:p>
      </xdr:txBody>
    </xdr:sp>
    <xdr:clientData/>
  </xdr:twoCellAnchor>
  <xdr:twoCellAnchor>
    <xdr:from>
      <xdr:col>30</xdr:col>
      <xdr:colOff>193673</xdr:colOff>
      <xdr:row>0</xdr:row>
      <xdr:rowOff>505733</xdr:rowOff>
    </xdr:from>
    <xdr:to>
      <xdr:col>39</xdr:col>
      <xdr:colOff>208188</xdr:colOff>
      <xdr:row>11</xdr:row>
      <xdr:rowOff>84214</xdr:rowOff>
    </xdr:to>
    <xdr:grpSp>
      <xdr:nvGrpSpPr>
        <xdr:cNvPr id="41" name="グループ化 40"/>
        <xdr:cNvGrpSpPr/>
      </xdr:nvGrpSpPr>
      <xdr:grpSpPr>
        <a:xfrm>
          <a:off x="6523122" y="458108"/>
          <a:ext cx="1957269" cy="1701690"/>
          <a:chOff x="6988174" y="737378"/>
          <a:chExt cx="2156880" cy="1855733"/>
        </a:xfrm>
      </xdr:grpSpPr>
      <xdr:sp macro="" textlink="">
        <xdr:nvSpPr>
          <xdr:cNvPr id="42" name="AutoShape 114"/>
          <xdr:cNvSpPr>
            <a:spLocks noChangeArrowheads="1"/>
          </xdr:cNvSpPr>
        </xdr:nvSpPr>
        <xdr:spPr bwMode="auto">
          <a:xfrm>
            <a:off x="7001401" y="1026692"/>
            <a:ext cx="833967" cy="310093"/>
          </a:xfrm>
          <a:prstGeom prst="roundRect">
            <a:avLst>
              <a:gd name="adj" fmla="val 16667"/>
            </a:avLst>
          </a:prstGeom>
          <a:solidFill>
            <a:schemeClr val="bg1">
              <a:lumMod val="75000"/>
            </a:schemeClr>
          </a:solidFill>
          <a:ln w="9525">
            <a:solidFill>
              <a:srgbClr val="000000"/>
            </a:solidFill>
            <a:round/>
            <a:headEnd/>
            <a:tailEnd/>
          </a:ln>
        </xdr:spPr>
      </xdr:sp>
      <xdr:sp macro="" textlink="">
        <xdr:nvSpPr>
          <xdr:cNvPr id="43" name="AutoShape 135"/>
          <xdr:cNvSpPr>
            <a:spLocks noChangeArrowheads="1"/>
          </xdr:cNvSpPr>
        </xdr:nvSpPr>
        <xdr:spPr bwMode="auto">
          <a:xfrm>
            <a:off x="7002727" y="1659806"/>
            <a:ext cx="833967" cy="254001"/>
          </a:xfrm>
          <a:prstGeom prst="roundRect">
            <a:avLst>
              <a:gd name="adj" fmla="val 16667"/>
            </a:avLst>
          </a:prstGeom>
          <a:solidFill>
            <a:schemeClr val="accent6">
              <a:lumMod val="60000"/>
              <a:lumOff val="40000"/>
            </a:schemeClr>
          </a:solidFill>
          <a:ln w="9525">
            <a:solidFill>
              <a:srgbClr val="000000"/>
            </a:solidFill>
            <a:round/>
            <a:headEnd/>
            <a:tailEnd/>
          </a:ln>
        </xdr:spPr>
      </xdr:sp>
      <xdr:sp macro="" textlink="">
        <xdr:nvSpPr>
          <xdr:cNvPr id="44" name="Rectangle 20"/>
          <xdr:cNvSpPr>
            <a:spLocks noChangeArrowheads="1"/>
          </xdr:cNvSpPr>
        </xdr:nvSpPr>
        <xdr:spPr bwMode="auto">
          <a:xfrm>
            <a:off x="7494594" y="737378"/>
            <a:ext cx="793750" cy="38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defRPr sz="1000"/>
            </a:pPr>
            <a:r>
              <a:rPr lang="ja-JP" altLang="en-US" sz="900" b="0" i="0" u="none" strike="noStrike" baseline="0">
                <a:solidFill>
                  <a:srgbClr val="000000"/>
                </a:solidFill>
                <a:latin typeface="ＭＳ Ｐゴシック"/>
                <a:ea typeface="ＭＳ Ｐゴシック"/>
              </a:rPr>
              <a:t>◆凡例◆</a:t>
            </a:r>
            <a:endParaRPr lang="ja-JP" altLang="en-US"/>
          </a:p>
        </xdr:txBody>
      </xdr:sp>
      <xdr:sp macro="" textlink="">
        <xdr:nvSpPr>
          <xdr:cNvPr id="45" name="Rectangle 20"/>
          <xdr:cNvSpPr>
            <a:spLocks noChangeArrowheads="1"/>
          </xdr:cNvSpPr>
        </xdr:nvSpPr>
        <xdr:spPr bwMode="auto">
          <a:xfrm>
            <a:off x="7896221" y="1042567"/>
            <a:ext cx="1248833" cy="2296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継続使用システム</a:t>
            </a:r>
            <a:endParaRPr lang="ja-JP" altLang="en-US"/>
          </a:p>
        </xdr:txBody>
      </xdr:sp>
      <xdr:sp macro="" textlink="">
        <xdr:nvSpPr>
          <xdr:cNvPr id="46" name="Rectangle 20"/>
          <xdr:cNvSpPr>
            <a:spLocks noChangeArrowheads="1"/>
          </xdr:cNvSpPr>
        </xdr:nvSpPr>
        <xdr:spPr bwMode="auto">
          <a:xfrm>
            <a:off x="7911300" y="1641070"/>
            <a:ext cx="11652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新規導入予定システム</a:t>
            </a:r>
            <a:endParaRPr lang="ja-JP" altLang="en-US"/>
          </a:p>
        </xdr:txBody>
      </xdr:sp>
      <xdr:sp macro="" textlink="">
        <xdr:nvSpPr>
          <xdr:cNvPr id="47" name="Rectangle 20"/>
          <xdr:cNvSpPr>
            <a:spLocks noChangeArrowheads="1"/>
          </xdr:cNvSpPr>
        </xdr:nvSpPr>
        <xdr:spPr bwMode="auto">
          <a:xfrm>
            <a:off x="7912856" y="2347423"/>
            <a:ext cx="11652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関連システム・機器</a:t>
            </a:r>
            <a:endParaRPr lang="ja-JP" altLang="en-US"/>
          </a:p>
        </xdr:txBody>
      </xdr:sp>
      <xdr:sp macro="" textlink="">
        <xdr:nvSpPr>
          <xdr:cNvPr id="48" name="AutoShape 135"/>
          <xdr:cNvSpPr>
            <a:spLocks noChangeArrowheads="1"/>
          </xdr:cNvSpPr>
        </xdr:nvSpPr>
        <xdr:spPr bwMode="auto">
          <a:xfrm>
            <a:off x="6988174" y="2339110"/>
            <a:ext cx="833967" cy="254001"/>
          </a:xfrm>
          <a:prstGeom prst="roundRect">
            <a:avLst>
              <a:gd name="adj" fmla="val 16667"/>
            </a:avLst>
          </a:prstGeom>
          <a:solidFill>
            <a:schemeClr val="bg1"/>
          </a:solidFill>
          <a:ln w="9525">
            <a:solidFill>
              <a:srgbClr val="000000"/>
            </a:solidFill>
            <a:prstDash val="dash"/>
            <a:round/>
            <a:headEnd/>
            <a:tailEnd/>
          </a:ln>
        </xdr:spPr>
      </xdr:sp>
      <xdr:sp macro="" textlink="">
        <xdr:nvSpPr>
          <xdr:cNvPr id="49" name="AutoShape 135"/>
          <xdr:cNvSpPr>
            <a:spLocks noChangeArrowheads="1"/>
          </xdr:cNvSpPr>
        </xdr:nvSpPr>
        <xdr:spPr bwMode="auto">
          <a:xfrm>
            <a:off x="7001401" y="1371708"/>
            <a:ext cx="833967" cy="270934"/>
          </a:xfrm>
          <a:prstGeom prst="roundRect">
            <a:avLst>
              <a:gd name="adj" fmla="val 16667"/>
            </a:avLst>
          </a:prstGeom>
          <a:solidFill>
            <a:schemeClr val="accent5">
              <a:lumMod val="40000"/>
              <a:lumOff val="60000"/>
            </a:schemeClr>
          </a:solidFill>
          <a:ln w="9525">
            <a:solidFill>
              <a:srgbClr val="000000"/>
            </a:solidFill>
            <a:round/>
            <a:headEnd/>
            <a:tailEnd/>
          </a:ln>
        </xdr:spPr>
      </xdr:sp>
      <xdr:sp macro="" textlink="">
        <xdr:nvSpPr>
          <xdr:cNvPr id="50" name="Rectangle 20"/>
          <xdr:cNvSpPr>
            <a:spLocks noChangeArrowheads="1"/>
          </xdr:cNvSpPr>
        </xdr:nvSpPr>
        <xdr:spPr bwMode="auto">
          <a:xfrm>
            <a:off x="7883520" y="1347248"/>
            <a:ext cx="1061509" cy="2423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更新予定システム</a:t>
            </a:r>
            <a:endParaRPr lang="ja-JP" altLang="en-US"/>
          </a:p>
        </xdr:txBody>
      </xdr:sp>
      <xdr:sp macro="" textlink="">
        <xdr:nvSpPr>
          <xdr:cNvPr id="138" name="AutoShape 135"/>
          <xdr:cNvSpPr>
            <a:spLocks noChangeArrowheads="1"/>
          </xdr:cNvSpPr>
        </xdr:nvSpPr>
        <xdr:spPr bwMode="auto">
          <a:xfrm>
            <a:off x="7013305" y="1969045"/>
            <a:ext cx="833967" cy="254001"/>
          </a:xfrm>
          <a:prstGeom prst="roundRect">
            <a:avLst>
              <a:gd name="adj" fmla="val 16667"/>
            </a:avLst>
          </a:prstGeom>
          <a:solidFill>
            <a:schemeClr val="accent6">
              <a:lumMod val="60000"/>
              <a:lumOff val="40000"/>
            </a:schemeClr>
          </a:solidFill>
          <a:ln w="19050">
            <a:solidFill>
              <a:srgbClr val="FF0000"/>
            </a:solidFill>
            <a:round/>
            <a:headEnd/>
            <a:tailEnd/>
          </a:ln>
        </xdr:spPr>
      </xdr:sp>
      <xdr:sp macro="" textlink="">
        <xdr:nvSpPr>
          <xdr:cNvPr id="139" name="Rectangle 20"/>
          <xdr:cNvSpPr>
            <a:spLocks noChangeArrowheads="1"/>
          </xdr:cNvSpPr>
        </xdr:nvSpPr>
        <xdr:spPr bwMode="auto">
          <a:xfrm>
            <a:off x="7937753" y="1893712"/>
            <a:ext cx="1165225" cy="4122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ＭＳ Ｐゴシック"/>
                <a:ea typeface="ＭＳ Ｐゴシック"/>
              </a:rPr>
              <a:t>今回調達する新規導入予定システム</a:t>
            </a:r>
            <a:endParaRPr lang="ja-JP" altLang="en-US" b="1"/>
          </a:p>
        </xdr:txBody>
      </xdr:sp>
    </xdr:grpSp>
    <xdr:clientData/>
  </xdr:twoCellAnchor>
  <xdr:twoCellAnchor>
    <xdr:from>
      <xdr:col>15</xdr:col>
      <xdr:colOff>162720</xdr:colOff>
      <xdr:row>28</xdr:row>
      <xdr:rowOff>143441</xdr:rowOff>
    </xdr:from>
    <xdr:to>
      <xdr:col>21</xdr:col>
      <xdr:colOff>124620</xdr:colOff>
      <xdr:row>30</xdr:row>
      <xdr:rowOff>2153</xdr:rowOff>
    </xdr:to>
    <xdr:sp macro="" textlink="">
      <xdr:nvSpPr>
        <xdr:cNvPr id="53" name="Rectangle 20"/>
        <xdr:cNvSpPr>
          <a:spLocks noChangeArrowheads="1"/>
        </xdr:cNvSpPr>
      </xdr:nvSpPr>
      <xdr:spPr bwMode="auto">
        <a:xfrm>
          <a:off x="3579814" y="5251222"/>
          <a:ext cx="1390650" cy="1920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defRPr sz="1000"/>
          </a:pPr>
          <a:endParaRPr lang="ja-JP" altLang="en-US"/>
        </a:p>
      </xdr:txBody>
    </xdr:sp>
    <xdr:clientData/>
  </xdr:twoCellAnchor>
  <xdr:twoCellAnchor>
    <xdr:from>
      <xdr:col>15</xdr:col>
      <xdr:colOff>203200</xdr:colOff>
      <xdr:row>66</xdr:row>
      <xdr:rowOff>143328</xdr:rowOff>
    </xdr:from>
    <xdr:to>
      <xdr:col>21</xdr:col>
      <xdr:colOff>76200</xdr:colOff>
      <xdr:row>66</xdr:row>
      <xdr:rowOff>143328</xdr:rowOff>
    </xdr:to>
    <xdr:cxnSp macro="">
      <xdr:nvCxnSpPr>
        <xdr:cNvPr id="54" name="直線矢印コネクタ 53"/>
        <xdr:cNvCxnSpPr/>
      </xdr:nvCxnSpPr>
      <xdr:spPr>
        <a:xfrm>
          <a:off x="3622675" y="11878128"/>
          <a:ext cx="1301750" cy="0"/>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205015</xdr:colOff>
      <xdr:row>7</xdr:row>
      <xdr:rowOff>72571</xdr:rowOff>
    </xdr:from>
    <xdr:to>
      <xdr:col>15</xdr:col>
      <xdr:colOff>90715</xdr:colOff>
      <xdr:row>17</xdr:row>
      <xdr:rowOff>81643</xdr:rowOff>
    </xdr:to>
    <xdr:sp macro="" textlink="">
      <xdr:nvSpPr>
        <xdr:cNvPr id="55" name="AutoShape 9"/>
        <xdr:cNvSpPr>
          <a:spLocks noChangeArrowheads="1"/>
        </xdr:cNvSpPr>
      </xdr:nvSpPr>
      <xdr:spPr bwMode="auto">
        <a:xfrm>
          <a:off x="528865" y="1663246"/>
          <a:ext cx="2981325" cy="1752147"/>
        </a:xfrm>
        <a:prstGeom prst="roundRect">
          <a:avLst>
            <a:gd name="adj" fmla="val 3185"/>
          </a:avLst>
        </a:prstGeom>
        <a:solidFill>
          <a:schemeClr val="bg1"/>
        </a:solidFill>
        <a:ln w="9525">
          <a:solidFill>
            <a:srgbClr val="000000"/>
          </a:solidFill>
          <a:round/>
          <a:headEnd/>
          <a:tailEnd/>
        </a:ln>
      </xdr:spPr>
      <xdr:txBody>
        <a:bodyPr vertOverflow="clip" wrap="square" lIns="27432" tIns="0" rIns="0" bIns="0" anchor="t" upright="1"/>
        <a:lstStyle/>
        <a:p>
          <a:pPr algn="ctr"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患者登録、受付</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●患者基本登録</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●受付</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会計</a:t>
          </a:r>
          <a:r>
            <a:rPr lang="en-US" altLang="ja-JP" sz="1000" b="0" i="0" u="none" strike="noStrike" baseline="0">
              <a:solidFill>
                <a:sysClr val="windowText" lastClr="000000"/>
              </a:solidFill>
              <a:latin typeface="ＭＳ Ｐゴシック"/>
              <a:ea typeface="ＭＳ Ｐゴシック"/>
            </a:rPr>
            <a:t>]</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●会計、請求書発行</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●レセプト出力、チェック</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●レセプト電算</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●債権管理</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統計</a:t>
          </a:r>
          <a:r>
            <a:rPr lang="en-US" altLang="ja-JP" sz="1000" b="0" i="0" u="none" strike="noStrike" baseline="0">
              <a:solidFill>
                <a:srgbClr val="000000"/>
              </a:solidFill>
              <a:latin typeface="ＭＳ Ｐゴシック"/>
              <a:ea typeface="ＭＳ Ｐゴシック"/>
            </a:rPr>
            <a:t>]</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●各種統計作成</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21</xdr:col>
      <xdr:colOff>44450</xdr:colOff>
      <xdr:row>20</xdr:row>
      <xdr:rowOff>107157</xdr:rowOff>
    </xdr:from>
    <xdr:to>
      <xdr:col>30</xdr:col>
      <xdr:colOff>50800</xdr:colOff>
      <xdr:row>31</xdr:row>
      <xdr:rowOff>83343</xdr:rowOff>
    </xdr:to>
    <xdr:sp macro="" textlink="">
      <xdr:nvSpPr>
        <xdr:cNvPr id="56" name="AutoShape 44"/>
        <xdr:cNvSpPr>
          <a:spLocks noChangeArrowheads="1"/>
        </xdr:cNvSpPr>
      </xdr:nvSpPr>
      <xdr:spPr bwMode="auto">
        <a:xfrm>
          <a:off x="4890294" y="3881438"/>
          <a:ext cx="2149475" cy="1809749"/>
        </a:xfrm>
        <a:prstGeom prst="roundRect">
          <a:avLst>
            <a:gd name="adj" fmla="val 6898"/>
          </a:avLst>
        </a:prstGeom>
        <a:solidFill>
          <a:schemeClr val="accent6">
            <a:lumMod val="60000"/>
            <a:lumOff val="40000"/>
          </a:schemeClr>
        </a:solidFill>
        <a:ln w="19050">
          <a:solidFill>
            <a:srgbClr val="FF0000"/>
          </a:solidFill>
          <a:prstDash val="solid"/>
          <a:round/>
          <a:headEnd/>
          <a:tailEnd/>
        </a:ln>
      </xdr:spPr>
      <xdr:txBody>
        <a:bodyPr vertOverflow="clip" wrap="square" lIns="27432" tIns="18000" rIns="27432" bIns="0" anchor="t"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【薬剤部門システム】</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21</xdr:col>
      <xdr:colOff>97630</xdr:colOff>
      <xdr:row>23</xdr:row>
      <xdr:rowOff>83343</xdr:rowOff>
    </xdr:from>
    <xdr:to>
      <xdr:col>24</xdr:col>
      <xdr:colOff>226219</xdr:colOff>
      <xdr:row>27</xdr:row>
      <xdr:rowOff>72004</xdr:rowOff>
    </xdr:to>
    <xdr:sp macro="" textlink="">
      <xdr:nvSpPr>
        <xdr:cNvPr id="57" name="AutoShape 44"/>
        <xdr:cNvSpPr>
          <a:spLocks noChangeArrowheads="1"/>
        </xdr:cNvSpPr>
      </xdr:nvSpPr>
      <xdr:spPr bwMode="auto">
        <a:xfrm>
          <a:off x="4943474" y="4357687"/>
          <a:ext cx="842964" cy="655411"/>
        </a:xfrm>
        <a:prstGeom prst="roundRect">
          <a:avLst>
            <a:gd name="adj" fmla="val 6898"/>
          </a:avLst>
        </a:prstGeom>
        <a:solidFill>
          <a:schemeClr val="accent6">
            <a:lumMod val="60000"/>
            <a:lumOff val="40000"/>
          </a:schemeClr>
        </a:solidFill>
        <a:ln w="19050">
          <a:solidFill>
            <a:srgbClr val="FF0000"/>
          </a:solidFill>
          <a:prstDash val="solid"/>
          <a:round/>
          <a:headEnd/>
          <a:tailEnd/>
        </a:ln>
      </xdr:spPr>
      <xdr:txBody>
        <a:bodyPr vertOverflow="clip" wrap="square" lIns="27432" tIns="18000" rIns="27432" bIns="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【オーダ受送信システム】</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21</xdr:col>
      <xdr:colOff>63725</xdr:colOff>
      <xdr:row>32</xdr:row>
      <xdr:rowOff>60888</xdr:rowOff>
    </xdr:from>
    <xdr:to>
      <xdr:col>30</xdr:col>
      <xdr:colOff>112258</xdr:colOff>
      <xdr:row>34</xdr:row>
      <xdr:rowOff>128697</xdr:rowOff>
    </xdr:to>
    <xdr:sp macro="" textlink="">
      <xdr:nvSpPr>
        <xdr:cNvPr id="58" name="AutoShape 35"/>
        <xdr:cNvSpPr>
          <a:spLocks noChangeArrowheads="1"/>
        </xdr:cNvSpPr>
      </xdr:nvSpPr>
      <xdr:spPr bwMode="auto">
        <a:xfrm>
          <a:off x="4909569" y="5835419"/>
          <a:ext cx="2191658" cy="401184"/>
        </a:xfrm>
        <a:prstGeom prst="roundRect">
          <a:avLst>
            <a:gd name="adj" fmla="val 6898"/>
          </a:avLst>
        </a:prstGeom>
        <a:solidFill>
          <a:schemeClr val="accent6">
            <a:lumMod val="60000"/>
            <a:lumOff val="40000"/>
          </a:schemeClr>
        </a:solidFill>
        <a:ln w="9525">
          <a:solidFill>
            <a:srgbClr val="000000"/>
          </a:solidFill>
          <a:round/>
          <a:headEnd/>
          <a:tailEnd/>
        </a:ln>
      </xdr:spPr>
      <xdr:txBody>
        <a:bodyPr vertOverflow="clip" wrap="square" lIns="27432" tIns="0" rIns="27432"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【医薬発注・在庫管理システム】</a:t>
          </a:r>
        </a:p>
      </xdr:txBody>
    </xdr:sp>
    <xdr:clientData/>
  </xdr:twoCellAnchor>
  <xdr:twoCellAnchor>
    <xdr:from>
      <xdr:col>21</xdr:col>
      <xdr:colOff>158750</xdr:colOff>
      <xdr:row>10</xdr:row>
      <xdr:rowOff>123825</xdr:rowOff>
    </xdr:from>
    <xdr:to>
      <xdr:col>28</xdr:col>
      <xdr:colOff>209550</xdr:colOff>
      <xdr:row>13</xdr:row>
      <xdr:rowOff>25400</xdr:rowOff>
    </xdr:to>
    <xdr:sp macro="" textlink="">
      <xdr:nvSpPr>
        <xdr:cNvPr id="59" name="AutoShape 18"/>
        <xdr:cNvSpPr>
          <a:spLocks noChangeArrowheads="1"/>
        </xdr:cNvSpPr>
      </xdr:nvSpPr>
      <xdr:spPr bwMode="auto">
        <a:xfrm>
          <a:off x="5006975" y="2257425"/>
          <a:ext cx="1717675" cy="415925"/>
        </a:xfrm>
        <a:prstGeom prst="roundRect">
          <a:avLst>
            <a:gd name="adj" fmla="val 6898"/>
          </a:avLst>
        </a:prstGeom>
        <a:solidFill>
          <a:schemeClr val="accent6">
            <a:lumMod val="60000"/>
            <a:lumOff val="40000"/>
          </a:schemeClr>
        </a:solidFill>
        <a:ln w="9525">
          <a:solidFill>
            <a:srgbClr val="000000"/>
          </a:solidFill>
          <a:round/>
          <a:headEnd/>
          <a:tailEnd/>
        </a:ln>
      </xdr:spPr>
      <xdr:txBody>
        <a:bodyPr vertOverflow="clip"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【診察券発行機】</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21</xdr:col>
      <xdr:colOff>34924</xdr:colOff>
      <xdr:row>41</xdr:row>
      <xdr:rowOff>92227</xdr:rowOff>
    </xdr:from>
    <xdr:to>
      <xdr:col>30</xdr:col>
      <xdr:colOff>0</xdr:colOff>
      <xdr:row>44</xdr:row>
      <xdr:rowOff>32657</xdr:rowOff>
    </xdr:to>
    <xdr:sp macro="" textlink="">
      <xdr:nvSpPr>
        <xdr:cNvPr id="60" name="AutoShape 47"/>
        <xdr:cNvSpPr>
          <a:spLocks noChangeArrowheads="1"/>
        </xdr:cNvSpPr>
      </xdr:nvSpPr>
      <xdr:spPr bwMode="auto">
        <a:xfrm>
          <a:off x="4883149" y="7540777"/>
          <a:ext cx="2108201" cy="454780"/>
        </a:xfrm>
        <a:prstGeom prst="roundRect">
          <a:avLst>
            <a:gd name="adj" fmla="val 6898"/>
          </a:avLst>
        </a:prstGeom>
        <a:solidFill>
          <a:schemeClr val="accent6">
            <a:lumMod val="60000"/>
            <a:lumOff val="40000"/>
          </a:schemeClr>
        </a:solidFill>
        <a:ln w="9525">
          <a:solidFill>
            <a:srgbClr val="000000"/>
          </a:solidFill>
          <a:round/>
          <a:headEnd/>
          <a:tailEnd/>
        </a:ln>
      </xdr:spPr>
      <xdr:txBody>
        <a:bodyPr vertOverflow="clip" wrap="square" lIns="27432" tIns="0" rIns="27432"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MWM</a:t>
          </a:r>
          <a:r>
            <a:rPr lang="ja-JP" altLang="en-US" sz="1100" b="0" i="0" u="none" strike="noStrike" baseline="0">
              <a:solidFill>
                <a:sysClr val="windowText" lastClr="000000"/>
              </a:solidFill>
              <a:latin typeface="ＭＳ Ｐゴシック"/>
              <a:ea typeface="ＭＳ Ｐゴシック"/>
            </a:rPr>
            <a:t>システム】</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21</xdr:col>
      <xdr:colOff>34924</xdr:colOff>
      <xdr:row>44</xdr:row>
      <xdr:rowOff>16474</xdr:rowOff>
    </xdr:from>
    <xdr:to>
      <xdr:col>30</xdr:col>
      <xdr:colOff>0</xdr:colOff>
      <xdr:row>46</xdr:row>
      <xdr:rowOff>72874</xdr:rowOff>
    </xdr:to>
    <xdr:sp macro="" textlink="">
      <xdr:nvSpPr>
        <xdr:cNvPr id="61" name="AutoShape 67"/>
        <xdr:cNvSpPr>
          <a:spLocks noChangeArrowheads="1"/>
        </xdr:cNvSpPr>
      </xdr:nvSpPr>
      <xdr:spPr bwMode="auto">
        <a:xfrm>
          <a:off x="4883149" y="7979374"/>
          <a:ext cx="2108201" cy="399300"/>
        </a:xfrm>
        <a:prstGeom prst="roundRect">
          <a:avLst>
            <a:gd name="adj" fmla="val 6898"/>
          </a:avLst>
        </a:prstGeom>
        <a:solidFill>
          <a:schemeClr val="accent6">
            <a:lumMod val="60000"/>
            <a:lumOff val="40000"/>
          </a:schemeClr>
        </a:solidFill>
        <a:ln w="9525">
          <a:solidFill>
            <a:srgbClr val="000000"/>
          </a:solidFill>
          <a:round/>
          <a:headEnd/>
          <a:tailEnd/>
        </a:ln>
      </xdr:spPr>
      <xdr:txBody>
        <a:bodyPr vertOverflow="clip"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【画像管理システム（</a:t>
          </a:r>
          <a:r>
            <a:rPr lang="en-US" altLang="ja-JP" sz="1100" b="0" i="0" u="none" strike="noStrike" baseline="0">
              <a:solidFill>
                <a:srgbClr val="000000"/>
              </a:solidFill>
              <a:latin typeface="ＭＳ Ｐゴシック"/>
              <a:ea typeface="ＭＳ Ｐゴシック"/>
            </a:rPr>
            <a:t>PACS</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21</xdr:col>
      <xdr:colOff>42334</xdr:colOff>
      <xdr:row>57</xdr:row>
      <xdr:rowOff>146503</xdr:rowOff>
    </xdr:from>
    <xdr:to>
      <xdr:col>29</xdr:col>
      <xdr:colOff>7418</xdr:colOff>
      <xdr:row>59</xdr:row>
      <xdr:rowOff>174172</xdr:rowOff>
    </xdr:to>
    <xdr:sp macro="" textlink="">
      <xdr:nvSpPr>
        <xdr:cNvPr id="62" name="AutoShape 47"/>
        <xdr:cNvSpPr>
          <a:spLocks noChangeArrowheads="1"/>
        </xdr:cNvSpPr>
      </xdr:nvSpPr>
      <xdr:spPr bwMode="auto">
        <a:xfrm>
          <a:off x="4890559" y="10338253"/>
          <a:ext cx="1870084" cy="370569"/>
        </a:xfrm>
        <a:prstGeom prst="roundRect">
          <a:avLst>
            <a:gd name="adj" fmla="val 6898"/>
          </a:avLst>
        </a:prstGeom>
        <a:solidFill>
          <a:schemeClr val="accent6">
            <a:lumMod val="60000"/>
            <a:lumOff val="40000"/>
          </a:schemeClr>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【リハビリシステム】</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21</xdr:col>
      <xdr:colOff>62594</xdr:colOff>
      <xdr:row>65</xdr:row>
      <xdr:rowOff>144237</xdr:rowOff>
    </xdr:from>
    <xdr:to>
      <xdr:col>29</xdr:col>
      <xdr:colOff>68037</xdr:colOff>
      <xdr:row>68</xdr:row>
      <xdr:rowOff>30842</xdr:rowOff>
    </xdr:to>
    <xdr:sp macro="" textlink="">
      <xdr:nvSpPr>
        <xdr:cNvPr id="63" name="AutoShape 32"/>
        <xdr:cNvSpPr>
          <a:spLocks noChangeArrowheads="1"/>
        </xdr:cNvSpPr>
      </xdr:nvSpPr>
      <xdr:spPr bwMode="auto">
        <a:xfrm>
          <a:off x="4910819" y="11707587"/>
          <a:ext cx="1910443" cy="400955"/>
        </a:xfrm>
        <a:prstGeom prst="roundRect">
          <a:avLst>
            <a:gd name="adj" fmla="val 6898"/>
          </a:avLst>
        </a:prstGeom>
        <a:solidFill>
          <a:schemeClr val="accent6">
            <a:lumMod val="60000"/>
            <a:lumOff val="40000"/>
          </a:schemeClr>
        </a:solidFill>
        <a:ln w="9525">
          <a:solidFill>
            <a:srgbClr val="000000"/>
          </a:solidFill>
          <a:round/>
          <a:headEnd/>
          <a:tailEnd/>
        </a:ln>
      </xdr:spPr>
      <xdr:txBody>
        <a:bodyPr vertOverflow="clip"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【栄養部門システム】</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4</xdr:col>
      <xdr:colOff>50800</xdr:colOff>
      <xdr:row>81</xdr:row>
      <xdr:rowOff>50800</xdr:rowOff>
    </xdr:from>
    <xdr:to>
      <xdr:col>13</xdr:col>
      <xdr:colOff>168275</xdr:colOff>
      <xdr:row>83</xdr:row>
      <xdr:rowOff>114300</xdr:rowOff>
    </xdr:to>
    <xdr:sp macro="" textlink="">
      <xdr:nvSpPr>
        <xdr:cNvPr id="64" name="AutoShape 47"/>
        <xdr:cNvSpPr>
          <a:spLocks noChangeArrowheads="1"/>
        </xdr:cNvSpPr>
      </xdr:nvSpPr>
      <xdr:spPr bwMode="auto">
        <a:xfrm>
          <a:off x="850900" y="14357350"/>
          <a:ext cx="2260600" cy="406400"/>
        </a:xfrm>
        <a:prstGeom prst="roundRect">
          <a:avLst>
            <a:gd name="adj" fmla="val 6898"/>
          </a:avLst>
        </a:prstGeom>
        <a:solidFill>
          <a:schemeClr val="accent6">
            <a:lumMod val="60000"/>
            <a:lumOff val="40000"/>
          </a:schemeClr>
        </a:solidFill>
        <a:ln w="9525">
          <a:solidFill>
            <a:srgbClr val="000000"/>
          </a:solidFill>
          <a:round/>
          <a:headEnd/>
          <a:tailEnd/>
        </a:ln>
      </xdr:spPr>
      <xdr:txBody>
        <a:bodyPr vertOverflow="clip" wrap="square" lIns="27432" tIns="0" rIns="27432"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ウィルス対策サーバ</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4</xdr:col>
      <xdr:colOff>48985</xdr:colOff>
      <xdr:row>84</xdr:row>
      <xdr:rowOff>0</xdr:rowOff>
    </xdr:from>
    <xdr:to>
      <xdr:col>13</xdr:col>
      <xdr:colOff>166460</xdr:colOff>
      <xdr:row>87</xdr:row>
      <xdr:rowOff>54429</xdr:rowOff>
    </xdr:to>
    <xdr:sp macro="" textlink="">
      <xdr:nvSpPr>
        <xdr:cNvPr id="65" name="AutoShape 47"/>
        <xdr:cNvSpPr>
          <a:spLocks noChangeArrowheads="1"/>
        </xdr:cNvSpPr>
      </xdr:nvSpPr>
      <xdr:spPr bwMode="auto">
        <a:xfrm>
          <a:off x="849085" y="14820900"/>
          <a:ext cx="2260600" cy="568779"/>
        </a:xfrm>
        <a:prstGeom prst="roundRect">
          <a:avLst>
            <a:gd name="adj" fmla="val 6898"/>
          </a:avLst>
        </a:prstGeom>
        <a:solidFill>
          <a:schemeClr val="accent6">
            <a:lumMod val="60000"/>
            <a:lumOff val="40000"/>
          </a:schemeClr>
        </a:solidFill>
        <a:ln w="9525">
          <a:solidFill>
            <a:srgbClr val="000000"/>
          </a:solidFill>
          <a:round/>
          <a:headEnd/>
          <a:tailEnd/>
        </a:ln>
      </xdr:spPr>
      <xdr:txBody>
        <a:bodyPr vertOverflow="clip" wrap="square" lIns="27432" tIns="0" rIns="27432" bIns="0" anchor="ctr" upright="1"/>
        <a:lstStyle/>
        <a:p>
          <a:pPr algn="ctr" rtl="0">
            <a:defRPr sz="1000"/>
          </a:pPr>
          <a:r>
            <a:rPr lang="en-US" altLang="ja-JP" sz="1100">
              <a:effectLst/>
              <a:latin typeface="+mn-lt"/>
              <a:ea typeface="+mn-ea"/>
              <a:cs typeface="+mn-cs"/>
            </a:rPr>
            <a:t>Active</a:t>
          </a:r>
          <a:r>
            <a:rPr lang="ja-JP" altLang="en-US" sz="1100" baseline="0">
              <a:effectLst/>
              <a:latin typeface="+mn-lt"/>
              <a:ea typeface="+mn-ea"/>
              <a:cs typeface="+mn-cs"/>
            </a:rPr>
            <a:t> </a:t>
          </a:r>
          <a:r>
            <a:rPr lang="en-US" altLang="ja-JP" sz="1100">
              <a:effectLst/>
              <a:latin typeface="+mn-lt"/>
              <a:ea typeface="+mn-ea"/>
              <a:cs typeface="+mn-cs"/>
            </a:rPr>
            <a:t>Directory</a:t>
          </a:r>
          <a:r>
            <a:rPr lang="ja-JP" altLang="en-US" sz="1100" b="0" i="0" u="none" strike="noStrike" baseline="0">
              <a:solidFill>
                <a:sysClr val="windowText" lastClr="000000"/>
              </a:solidFill>
              <a:latin typeface="ＭＳ Ｐゴシック"/>
              <a:ea typeface="ＭＳ Ｐゴシック"/>
            </a:rPr>
            <a:t>及び</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NTP</a:t>
          </a:r>
          <a:r>
            <a:rPr lang="ja-JP" altLang="en-US" sz="1100" b="0" i="0" u="none" strike="noStrike" baseline="0">
              <a:solidFill>
                <a:sysClr val="windowText" lastClr="000000"/>
              </a:solidFill>
              <a:latin typeface="ＭＳ Ｐゴシック"/>
              <a:ea typeface="ＭＳ Ｐゴシック"/>
            </a:rPr>
            <a:t>サーバ</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21</xdr:col>
      <xdr:colOff>101606</xdr:colOff>
      <xdr:row>28</xdr:row>
      <xdr:rowOff>17236</xdr:rowOff>
    </xdr:from>
    <xdr:to>
      <xdr:col>29</xdr:col>
      <xdr:colOff>228600</xdr:colOff>
      <xdr:row>30</xdr:row>
      <xdr:rowOff>142875</xdr:rowOff>
    </xdr:to>
    <xdr:sp macro="" textlink="">
      <xdr:nvSpPr>
        <xdr:cNvPr id="66" name="AutoShape 44"/>
        <xdr:cNvSpPr>
          <a:spLocks noChangeArrowheads="1"/>
        </xdr:cNvSpPr>
      </xdr:nvSpPr>
      <xdr:spPr bwMode="auto">
        <a:xfrm>
          <a:off x="4947450" y="5125017"/>
          <a:ext cx="2031994" cy="459014"/>
        </a:xfrm>
        <a:prstGeom prst="roundRect">
          <a:avLst>
            <a:gd name="adj" fmla="val 6898"/>
          </a:avLst>
        </a:prstGeom>
        <a:solidFill>
          <a:schemeClr val="accent6">
            <a:lumMod val="60000"/>
            <a:lumOff val="40000"/>
          </a:schemeClr>
        </a:solidFill>
        <a:ln w="19050">
          <a:solidFill>
            <a:srgbClr val="FF0000"/>
          </a:solidFill>
          <a:prstDash val="solid"/>
          <a:round/>
          <a:headEnd/>
          <a:tailEnd/>
        </a:ln>
      </xdr:spPr>
      <xdr:txBody>
        <a:bodyPr vertOverflow="clip" wrap="square" lIns="27432" tIns="18000" rIns="27432" bIns="0"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100" b="0" i="0" baseline="0">
              <a:effectLst/>
              <a:latin typeface="+mn-lt"/>
              <a:ea typeface="+mn-ea"/>
              <a:cs typeface="+mn-cs"/>
            </a:rPr>
            <a:t>【</a:t>
          </a:r>
          <a:r>
            <a:rPr lang="ja-JP" altLang="ja-JP" sz="1100" b="0" i="0" baseline="0">
              <a:effectLst/>
              <a:latin typeface="+mn-lt"/>
              <a:ea typeface="+mn-ea"/>
              <a:cs typeface="+mn-cs"/>
            </a:rPr>
            <a:t>医薬品情報システム</a:t>
          </a:r>
          <a:r>
            <a:rPr lang="en-US" altLang="ja-JP" sz="1100" b="0" i="0" baseline="0">
              <a:effectLst/>
              <a:latin typeface="+mn-lt"/>
              <a:ea typeface="+mn-ea"/>
              <a:cs typeface="+mn-cs"/>
            </a:rPr>
            <a:t>】</a:t>
          </a:r>
          <a:endParaRPr lang="ja-JP" altLang="ja-JP" sz="1100">
            <a:effectLst/>
          </a:endParaRPr>
        </a:p>
      </xdr:txBody>
    </xdr:sp>
    <xdr:clientData/>
  </xdr:twoCellAnchor>
  <xdr:twoCellAnchor>
    <xdr:from>
      <xdr:col>15</xdr:col>
      <xdr:colOff>190500</xdr:colOff>
      <xdr:row>12</xdr:row>
      <xdr:rowOff>25400</xdr:rowOff>
    </xdr:from>
    <xdr:to>
      <xdr:col>21</xdr:col>
      <xdr:colOff>165100</xdr:colOff>
      <xdr:row>12</xdr:row>
      <xdr:rowOff>25400</xdr:rowOff>
    </xdr:to>
    <xdr:sp macro="" textlink="">
      <xdr:nvSpPr>
        <xdr:cNvPr id="67" name="Line 48"/>
        <xdr:cNvSpPr>
          <a:spLocks noChangeShapeType="1"/>
        </xdr:cNvSpPr>
      </xdr:nvSpPr>
      <xdr:spPr bwMode="auto">
        <a:xfrm flipV="1">
          <a:off x="3609975" y="2501900"/>
          <a:ext cx="1403350"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124430</xdr:colOff>
      <xdr:row>53</xdr:row>
      <xdr:rowOff>169182</xdr:rowOff>
    </xdr:from>
    <xdr:to>
      <xdr:col>37</xdr:col>
      <xdr:colOff>104324</xdr:colOff>
      <xdr:row>55</xdr:row>
      <xdr:rowOff>67582</xdr:rowOff>
    </xdr:to>
    <xdr:sp macro="" textlink="">
      <xdr:nvSpPr>
        <xdr:cNvPr id="68" name="Rectangle 108"/>
        <xdr:cNvSpPr>
          <a:spLocks noChangeArrowheads="1"/>
        </xdr:cNvSpPr>
      </xdr:nvSpPr>
      <xdr:spPr bwMode="auto">
        <a:xfrm>
          <a:off x="8306405" y="9675132"/>
          <a:ext cx="456144"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音声</a:t>
          </a:r>
          <a:endParaRPr lang="ja-JP" altLang="en-US"/>
        </a:p>
      </xdr:txBody>
    </xdr:sp>
    <xdr:clientData/>
  </xdr:twoCellAnchor>
  <xdr:twoCellAnchor>
    <xdr:from>
      <xdr:col>30</xdr:col>
      <xdr:colOff>65466</xdr:colOff>
      <xdr:row>53</xdr:row>
      <xdr:rowOff>171147</xdr:rowOff>
    </xdr:from>
    <xdr:to>
      <xdr:col>38</xdr:col>
      <xdr:colOff>95249</xdr:colOff>
      <xdr:row>53</xdr:row>
      <xdr:rowOff>171147</xdr:rowOff>
    </xdr:to>
    <xdr:sp macro="" textlink="">
      <xdr:nvSpPr>
        <xdr:cNvPr id="69" name="Line 37"/>
        <xdr:cNvSpPr>
          <a:spLocks noChangeShapeType="1"/>
        </xdr:cNvSpPr>
      </xdr:nvSpPr>
      <xdr:spPr bwMode="auto">
        <a:xfrm flipH="1">
          <a:off x="7056816" y="9677097"/>
          <a:ext cx="1934783"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203200</xdr:colOff>
      <xdr:row>85</xdr:row>
      <xdr:rowOff>50800</xdr:rowOff>
    </xdr:from>
    <xdr:to>
      <xdr:col>21</xdr:col>
      <xdr:colOff>88900</xdr:colOff>
      <xdr:row>85</xdr:row>
      <xdr:rowOff>50800</xdr:rowOff>
    </xdr:to>
    <xdr:cxnSp macro="">
      <xdr:nvCxnSpPr>
        <xdr:cNvPr id="70" name="直線矢印コネクタ 69"/>
        <xdr:cNvCxnSpPr/>
      </xdr:nvCxnSpPr>
      <xdr:spPr>
        <a:xfrm>
          <a:off x="3622675" y="15043150"/>
          <a:ext cx="1314450" cy="0"/>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15</xdr:row>
      <xdr:rowOff>65315</xdr:rowOff>
    </xdr:from>
    <xdr:to>
      <xdr:col>50</xdr:col>
      <xdr:colOff>63500</xdr:colOff>
      <xdr:row>17</xdr:row>
      <xdr:rowOff>132444</xdr:rowOff>
    </xdr:to>
    <xdr:sp macro="" textlink="">
      <xdr:nvSpPr>
        <xdr:cNvPr id="71" name="AutoShape 47"/>
        <xdr:cNvSpPr>
          <a:spLocks noChangeArrowheads="1"/>
        </xdr:cNvSpPr>
      </xdr:nvSpPr>
      <xdr:spPr bwMode="auto">
        <a:xfrm>
          <a:off x="9772650" y="3056165"/>
          <a:ext cx="1968500" cy="410029"/>
        </a:xfrm>
        <a:prstGeom prst="roundRect">
          <a:avLst>
            <a:gd name="adj" fmla="val 6898"/>
          </a:avLst>
        </a:prstGeom>
        <a:solidFill>
          <a:schemeClr val="bg1">
            <a:lumMod val="75000"/>
          </a:schemeClr>
        </a:solidFill>
        <a:ln w="9525">
          <a:solidFill>
            <a:srgbClr val="000000"/>
          </a:solidFill>
          <a:round/>
          <a:headEnd/>
          <a:tailEnd/>
        </a:ln>
      </xdr:spPr>
      <xdr:txBody>
        <a:bodyPr vertOverflow="clip" wrap="square" lIns="27432" tIns="0" rIns="27432" bIns="0"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オンライン請求システム</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15</xdr:col>
      <xdr:colOff>108857</xdr:colOff>
      <xdr:row>16</xdr:row>
      <xdr:rowOff>20864</xdr:rowOff>
    </xdr:from>
    <xdr:to>
      <xdr:col>42</xdr:col>
      <xdr:colOff>0</xdr:colOff>
      <xdr:row>16</xdr:row>
      <xdr:rowOff>20864</xdr:rowOff>
    </xdr:to>
    <xdr:cxnSp macro="">
      <xdr:nvCxnSpPr>
        <xdr:cNvPr id="72" name="直線矢印コネクタ 71"/>
        <xdr:cNvCxnSpPr/>
      </xdr:nvCxnSpPr>
      <xdr:spPr>
        <a:xfrm flipH="1">
          <a:off x="3528332" y="3183164"/>
          <a:ext cx="6244318" cy="0"/>
        </a:xfrm>
        <a:prstGeom prst="straightConnector1">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166461</xdr:colOff>
      <xdr:row>13</xdr:row>
      <xdr:rowOff>68036</xdr:rowOff>
    </xdr:from>
    <xdr:to>
      <xdr:col>25</xdr:col>
      <xdr:colOff>13607</xdr:colOff>
      <xdr:row>16</xdr:row>
      <xdr:rowOff>115207</xdr:rowOff>
    </xdr:to>
    <xdr:sp macro="" textlink="">
      <xdr:nvSpPr>
        <xdr:cNvPr id="73" name="Rectangle 20"/>
        <xdr:cNvSpPr>
          <a:spLocks noChangeArrowheads="1"/>
        </xdr:cNvSpPr>
      </xdr:nvSpPr>
      <xdr:spPr bwMode="auto">
        <a:xfrm>
          <a:off x="4538436" y="2715986"/>
          <a:ext cx="1275896" cy="5615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オンラインデータ</a:t>
          </a:r>
          <a:endParaRPr lang="en-US" altLang="ja-JP" sz="900" b="0" i="0" u="none" strike="noStrike" baseline="0">
            <a:solidFill>
              <a:srgbClr val="000000"/>
            </a:solidFill>
            <a:latin typeface="ＭＳ Ｐゴシック"/>
            <a:ea typeface="ＭＳ Ｐゴシック"/>
          </a:endParaRP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レセプトデータ</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21</xdr:col>
      <xdr:colOff>44450</xdr:colOff>
      <xdr:row>17</xdr:row>
      <xdr:rowOff>48987</xdr:rowOff>
    </xdr:from>
    <xdr:to>
      <xdr:col>31</xdr:col>
      <xdr:colOff>40821</xdr:colOff>
      <xdr:row>19</xdr:row>
      <xdr:rowOff>127000</xdr:rowOff>
    </xdr:to>
    <xdr:sp macro="" textlink="">
      <xdr:nvSpPr>
        <xdr:cNvPr id="74" name="AutoShape 35"/>
        <xdr:cNvSpPr>
          <a:spLocks noChangeArrowheads="1"/>
        </xdr:cNvSpPr>
      </xdr:nvSpPr>
      <xdr:spPr bwMode="auto">
        <a:xfrm>
          <a:off x="4892675" y="3382737"/>
          <a:ext cx="2377621" cy="420913"/>
        </a:xfrm>
        <a:prstGeom prst="roundRect">
          <a:avLst>
            <a:gd name="adj" fmla="val 6898"/>
          </a:avLst>
        </a:prstGeom>
        <a:solidFill>
          <a:schemeClr val="accent6">
            <a:lumMod val="60000"/>
            <a:lumOff val="40000"/>
          </a:schemeClr>
        </a:solidFill>
        <a:ln w="9525">
          <a:solidFill>
            <a:srgbClr val="000000"/>
          </a:solidFill>
          <a:round/>
          <a:headEnd/>
          <a:tailEnd/>
        </a:ln>
      </xdr:spPr>
      <xdr:txBody>
        <a:bodyPr vertOverflow="clip" wrap="square" lIns="27432" tIns="0" rIns="27432"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【診断書作成支援システム】</a:t>
          </a:r>
        </a:p>
      </xdr:txBody>
    </xdr:sp>
    <xdr:clientData/>
  </xdr:twoCellAnchor>
  <xdr:twoCellAnchor>
    <xdr:from>
      <xdr:col>15</xdr:col>
      <xdr:colOff>203200</xdr:colOff>
      <xdr:row>18</xdr:row>
      <xdr:rowOff>23585</xdr:rowOff>
    </xdr:from>
    <xdr:to>
      <xdr:col>21</xdr:col>
      <xdr:colOff>38100</xdr:colOff>
      <xdr:row>18</xdr:row>
      <xdr:rowOff>23585</xdr:rowOff>
    </xdr:to>
    <xdr:sp macro="" textlink="">
      <xdr:nvSpPr>
        <xdr:cNvPr id="75" name="Line 48"/>
        <xdr:cNvSpPr>
          <a:spLocks noChangeShapeType="1"/>
        </xdr:cNvSpPr>
      </xdr:nvSpPr>
      <xdr:spPr bwMode="auto">
        <a:xfrm flipV="1">
          <a:off x="3622675" y="3528785"/>
          <a:ext cx="1263650"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39462</xdr:colOff>
      <xdr:row>16</xdr:row>
      <xdr:rowOff>127907</xdr:rowOff>
    </xdr:from>
    <xdr:to>
      <xdr:col>21</xdr:col>
      <xdr:colOff>125640</xdr:colOff>
      <xdr:row>18</xdr:row>
      <xdr:rowOff>454</xdr:rowOff>
    </xdr:to>
    <xdr:sp macro="" textlink="">
      <xdr:nvSpPr>
        <xdr:cNvPr id="76" name="Rectangle 20"/>
        <xdr:cNvSpPr>
          <a:spLocks noChangeArrowheads="1"/>
        </xdr:cNvSpPr>
      </xdr:nvSpPr>
      <xdr:spPr bwMode="auto">
        <a:xfrm>
          <a:off x="3935187" y="3290207"/>
          <a:ext cx="1038678" cy="215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患者情報</a:t>
          </a:r>
          <a:endParaRPr lang="ja-JP" altLang="en-US"/>
        </a:p>
      </xdr:txBody>
    </xdr:sp>
    <xdr:clientData/>
  </xdr:twoCellAnchor>
  <xdr:twoCellAnchor>
    <xdr:from>
      <xdr:col>42</xdr:col>
      <xdr:colOff>0</xdr:colOff>
      <xdr:row>29</xdr:row>
      <xdr:rowOff>62593</xdr:rowOff>
    </xdr:from>
    <xdr:to>
      <xdr:col>50</xdr:col>
      <xdr:colOff>39008</xdr:colOff>
      <xdr:row>32</xdr:row>
      <xdr:rowOff>37194</xdr:rowOff>
    </xdr:to>
    <xdr:sp macro="" textlink="">
      <xdr:nvSpPr>
        <xdr:cNvPr id="77" name="AutoShape 47"/>
        <xdr:cNvSpPr>
          <a:spLocks noChangeArrowheads="1"/>
        </xdr:cNvSpPr>
      </xdr:nvSpPr>
      <xdr:spPr bwMode="auto">
        <a:xfrm>
          <a:off x="9772650" y="5453743"/>
          <a:ext cx="1944008" cy="488951"/>
        </a:xfrm>
        <a:prstGeom prst="roundRect">
          <a:avLst>
            <a:gd name="adj" fmla="val 6898"/>
          </a:avLst>
        </a:prstGeom>
        <a:solidFill>
          <a:schemeClr val="bg1">
            <a:lumMod val="75000"/>
          </a:schemeClr>
        </a:solidFill>
        <a:ln w="9525">
          <a:solidFill>
            <a:srgbClr val="000000"/>
          </a:solidFill>
          <a:round/>
          <a:headEnd/>
          <a:tailEnd/>
        </a:ln>
      </xdr:spPr>
      <xdr:txBody>
        <a:bodyPr vertOverflow="clip" wrap="square" lIns="27432" tIns="0" rIns="27432" bIns="0"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財務会計システム</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24</xdr:col>
      <xdr:colOff>152400</xdr:colOff>
      <xdr:row>46</xdr:row>
      <xdr:rowOff>63500</xdr:rowOff>
    </xdr:from>
    <xdr:to>
      <xdr:col>24</xdr:col>
      <xdr:colOff>152400</xdr:colOff>
      <xdr:row>48</xdr:row>
      <xdr:rowOff>48985</xdr:rowOff>
    </xdr:to>
    <xdr:cxnSp macro="">
      <xdr:nvCxnSpPr>
        <xdr:cNvPr id="78" name="直線矢印コネクタ 77"/>
        <xdr:cNvCxnSpPr/>
      </xdr:nvCxnSpPr>
      <xdr:spPr>
        <a:xfrm flipV="1">
          <a:off x="5715000" y="8369300"/>
          <a:ext cx="0" cy="328385"/>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173113</xdr:colOff>
      <xdr:row>46</xdr:row>
      <xdr:rowOff>122465</xdr:rowOff>
    </xdr:from>
    <xdr:to>
      <xdr:col>26</xdr:col>
      <xdr:colOff>81643</xdr:colOff>
      <xdr:row>48</xdr:row>
      <xdr:rowOff>52614</xdr:rowOff>
    </xdr:to>
    <xdr:sp macro="" textlink="">
      <xdr:nvSpPr>
        <xdr:cNvPr id="79" name="Rectangle 71"/>
        <xdr:cNvSpPr>
          <a:spLocks noChangeArrowheads="1"/>
        </xdr:cNvSpPr>
      </xdr:nvSpPr>
      <xdr:spPr bwMode="auto">
        <a:xfrm>
          <a:off x="5735713" y="8428265"/>
          <a:ext cx="384780" cy="2730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defRPr sz="1000"/>
          </a:pPr>
          <a:r>
            <a:rPr lang="ja-JP" altLang="en-US" sz="900" b="0" i="0" u="none" strike="noStrike" baseline="0">
              <a:solidFill>
                <a:srgbClr val="000000"/>
              </a:solidFill>
              <a:latin typeface="ＭＳ Ｐゴシック"/>
              <a:ea typeface="ＭＳ Ｐゴシック"/>
            </a:rPr>
            <a:t>画像</a:t>
          </a:r>
          <a:endParaRPr lang="ja-JP" altLang="en-US"/>
        </a:p>
      </xdr:txBody>
    </xdr:sp>
    <xdr:clientData/>
  </xdr:twoCellAnchor>
  <xdr:twoCellAnchor>
    <xdr:from>
      <xdr:col>48</xdr:col>
      <xdr:colOff>228599</xdr:colOff>
      <xdr:row>23</xdr:row>
      <xdr:rowOff>64408</xdr:rowOff>
    </xdr:from>
    <xdr:to>
      <xdr:col>48</xdr:col>
      <xdr:colOff>228599</xdr:colOff>
      <xdr:row>27</xdr:row>
      <xdr:rowOff>13607</xdr:rowOff>
    </xdr:to>
    <xdr:cxnSp macro="">
      <xdr:nvCxnSpPr>
        <xdr:cNvPr id="80" name="直線矢印コネクタ 79"/>
        <xdr:cNvCxnSpPr/>
      </xdr:nvCxnSpPr>
      <xdr:spPr>
        <a:xfrm flipV="1">
          <a:off x="11429999" y="4426858"/>
          <a:ext cx="0" cy="634999"/>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163285</xdr:colOff>
      <xdr:row>26</xdr:row>
      <xdr:rowOff>97433</xdr:rowOff>
    </xdr:from>
    <xdr:to>
      <xdr:col>15</xdr:col>
      <xdr:colOff>231321</xdr:colOff>
      <xdr:row>50</xdr:row>
      <xdr:rowOff>0</xdr:rowOff>
    </xdr:to>
    <xdr:sp macro="" textlink="">
      <xdr:nvSpPr>
        <xdr:cNvPr id="81" name="AutoShape 4"/>
        <xdr:cNvSpPr>
          <a:spLocks noChangeArrowheads="1"/>
        </xdr:cNvSpPr>
      </xdr:nvSpPr>
      <xdr:spPr bwMode="auto">
        <a:xfrm>
          <a:off x="1677760" y="4974233"/>
          <a:ext cx="1973036" cy="4017367"/>
        </a:xfrm>
        <a:prstGeom prst="roundRect">
          <a:avLst>
            <a:gd name="adj" fmla="val 3157"/>
          </a:avLst>
        </a:prstGeom>
        <a:noFill/>
        <a:ln w="9525">
          <a:noFill/>
          <a:round/>
          <a:headEnd/>
          <a:tailEnd/>
        </a:ln>
      </xdr:spPr>
      <xdr:txBody>
        <a:bodyPr vertOverflow="clip" wrap="square" lIns="27432" tIns="0"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オーダリング</a:t>
          </a:r>
          <a:r>
            <a:rPr lang="en-US" altLang="ja-JP" sz="1000" b="0" i="0" u="none" strike="noStrike" baseline="0">
              <a:solidFill>
                <a:srgbClr val="000000"/>
              </a:solidFill>
              <a:latin typeface="ＭＳ Ｐゴシック"/>
              <a:ea typeface="ＭＳ Ｐゴシック"/>
            </a:rPr>
            <a:t>】</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●処方</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●薬剤管理指導  　　　　　　　</a:t>
          </a:r>
        </a:p>
        <a:p>
          <a:pPr algn="l" rtl="0">
            <a:lnSpc>
              <a:spcPts val="1200"/>
            </a:lnSpc>
            <a:defRPr sz="1000"/>
          </a:pPr>
          <a:r>
            <a:rPr lang="ja-JP" altLang="en-US" sz="1000" b="0" i="0" u="none" strike="noStrike" baseline="0">
              <a:solidFill>
                <a:srgbClr val="000000"/>
              </a:solidFill>
              <a:latin typeface="ＭＳ Ｐゴシック"/>
              <a:ea typeface="ＭＳ Ｐゴシック"/>
            </a:rPr>
            <a:t>●注射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●処置</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●手術</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●検体・細菌検査</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●生理検査</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●画像</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●リハビリ</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●食事</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●栄養指導</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●デイケア・療育・通園</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●病棟移動</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a:t>
          </a:r>
          <a:r>
            <a:rPr lang="ja-JP" altLang="en-US" sz="1000" b="0" i="0" u="none" strike="noStrike" baseline="0">
              <a:solidFill>
                <a:schemeClr val="tx1"/>
              </a:solidFill>
              <a:latin typeface="ＭＳ Ｐゴシック"/>
              <a:ea typeface="ＭＳ Ｐゴシック"/>
            </a:rPr>
            <a:t>予約</a:t>
          </a:r>
          <a:endParaRPr lang="en-US" altLang="ja-JP" sz="1000" b="0" i="0" u="none" strike="noStrike" baseline="0">
            <a:solidFill>
              <a:schemeClr val="tx1"/>
            </a:solidFill>
            <a:latin typeface="ＭＳ Ｐゴシック"/>
            <a:ea typeface="ＭＳ Ｐゴシック"/>
          </a:endParaRPr>
        </a:p>
        <a:p>
          <a:pPr algn="l" rtl="0">
            <a:lnSpc>
              <a:spcPts val="1200"/>
            </a:lnSpc>
            <a:defRPr sz="1000"/>
          </a:pPr>
          <a:r>
            <a:rPr lang="ja-JP" altLang="en-US" sz="1000" b="0" i="0" u="none" strike="noStrike" baseline="0">
              <a:solidFill>
                <a:schemeClr val="tx1"/>
              </a:solidFill>
              <a:latin typeface="ＭＳ Ｐゴシック"/>
              <a:ea typeface="ＭＳ Ｐゴシック"/>
            </a:rPr>
            <a:t>●検体検査検査結果入力</a:t>
          </a:r>
          <a:endParaRPr lang="en-US" altLang="ja-JP" sz="1000" b="0" i="0" u="none" strike="noStrike" baseline="0">
            <a:solidFill>
              <a:schemeClr val="tx1"/>
            </a:solidFill>
            <a:latin typeface="ＭＳ Ｐゴシック"/>
            <a:ea typeface="ＭＳ Ｐゴシック"/>
          </a:endParaRPr>
        </a:p>
        <a:p>
          <a:pPr algn="l" rtl="0">
            <a:lnSpc>
              <a:spcPts val="1200"/>
            </a:lnSpc>
            <a:defRPr sz="1000"/>
          </a:pPr>
          <a:r>
            <a:rPr lang="ja-JP" altLang="en-US" sz="1000" b="0" i="0" u="none" strike="noStrike" baseline="0">
              <a:solidFill>
                <a:schemeClr val="tx1"/>
              </a:solidFill>
              <a:latin typeface="ＭＳ Ｐゴシック"/>
              <a:ea typeface="ＭＳ Ｐゴシック"/>
            </a:rPr>
            <a:t>●検体検査依頼一覧出力</a:t>
          </a:r>
          <a:endParaRPr lang="en-US" altLang="ja-JP" sz="1000" b="0" i="0" u="none" strike="noStrike" baseline="0">
            <a:solidFill>
              <a:schemeClr val="tx1"/>
            </a:solidFill>
            <a:latin typeface="ＭＳ Ｐゴシック"/>
            <a:ea typeface="ＭＳ Ｐゴシック"/>
          </a:endParaRPr>
        </a:p>
        <a:p>
          <a:pPr algn="l" rtl="0">
            <a:lnSpc>
              <a:spcPts val="1200"/>
            </a:lnSpc>
            <a:defRPr sz="1000"/>
          </a:pPr>
          <a:r>
            <a:rPr lang="ja-JP" altLang="en-US" sz="1000" b="0" i="0" u="none" strike="noStrike" baseline="0">
              <a:solidFill>
                <a:schemeClr val="tx1"/>
              </a:solidFill>
              <a:latin typeface="ＭＳ Ｐゴシック"/>
              <a:ea typeface="ＭＳ Ｐゴシック"/>
            </a:rPr>
            <a:t>　（外注検査）</a:t>
          </a:r>
          <a:endParaRPr lang="en-US" altLang="ja-JP" sz="1000" b="0" i="0" u="none" strike="noStrike" baseline="0">
            <a:solidFill>
              <a:schemeClr val="tx1"/>
            </a:solidFill>
            <a:latin typeface="ＭＳ Ｐゴシック"/>
            <a:ea typeface="ＭＳ Ｐゴシック"/>
          </a:endParaRPr>
        </a:p>
        <a:p>
          <a:pPr algn="l" rtl="0">
            <a:lnSpc>
              <a:spcPts val="1200"/>
            </a:lnSpc>
            <a:defRPr sz="1000"/>
          </a:pPr>
          <a:r>
            <a:rPr lang="ja-JP" altLang="en-US" sz="1000" b="0" i="0" u="none" strike="noStrike" baseline="0">
              <a:solidFill>
                <a:schemeClr val="tx1"/>
              </a:solidFill>
              <a:latin typeface="ＭＳ Ｐゴシック"/>
              <a:ea typeface="ＭＳ Ｐゴシック"/>
            </a:rPr>
            <a:t>●検体検査結果取込み</a:t>
          </a:r>
          <a:endParaRPr lang="en-US" altLang="ja-JP" sz="1000" b="0" i="0" u="none" strike="noStrike" baseline="0">
            <a:solidFill>
              <a:schemeClr val="tx1"/>
            </a:solidFill>
            <a:latin typeface="ＭＳ Ｐゴシック"/>
            <a:ea typeface="ＭＳ Ｐゴシック"/>
          </a:endParaRPr>
        </a:p>
        <a:p>
          <a:pPr algn="l" rtl="0">
            <a:lnSpc>
              <a:spcPts val="1200"/>
            </a:lnSpc>
            <a:defRPr sz="1000"/>
          </a:pPr>
          <a:r>
            <a:rPr lang="ja-JP" altLang="en-US" sz="1000" b="0" i="0" u="none" strike="noStrike" baseline="0">
              <a:solidFill>
                <a:schemeClr val="tx1"/>
              </a:solidFill>
              <a:latin typeface="ＭＳ Ｐゴシック"/>
              <a:ea typeface="ＭＳ Ｐゴシック"/>
            </a:rPr>
            <a:t>　（外注検査）</a:t>
          </a:r>
          <a:endParaRPr lang="en-US" altLang="ja-JP" sz="1000" b="0" i="0" u="none" strike="noStrike" baseline="0">
            <a:solidFill>
              <a:schemeClr val="tx1"/>
            </a:solidFill>
            <a:latin typeface="ＭＳ Ｐゴシック"/>
            <a:ea typeface="ＭＳ Ｐゴシック"/>
          </a:endParaRPr>
        </a:p>
        <a:p>
          <a:pPr algn="l" rtl="0">
            <a:lnSpc>
              <a:spcPts val="1200"/>
            </a:lnSpc>
            <a:defRPr sz="1000"/>
          </a:pPr>
          <a:r>
            <a:rPr lang="ja-JP" altLang="en-US" sz="1000" b="0" i="0" u="none" strike="noStrike" baseline="0">
              <a:solidFill>
                <a:schemeClr val="tx1"/>
              </a:solidFill>
              <a:latin typeface="ＭＳ Ｐゴシック"/>
              <a:ea typeface="ＭＳ Ｐゴシック"/>
            </a:rPr>
            <a:t>●生理検査受付・実施入力</a:t>
          </a:r>
          <a:endParaRPr lang="en-US" altLang="ja-JP" sz="1000" b="0" i="0" u="none" strike="noStrike" baseline="0">
            <a:solidFill>
              <a:schemeClr val="tx1"/>
            </a:solidFill>
            <a:latin typeface="ＭＳ Ｐゴシック"/>
            <a:ea typeface="ＭＳ Ｐゴシック"/>
          </a:endParaRPr>
        </a:p>
        <a:p>
          <a:pPr algn="l" rtl="0">
            <a:lnSpc>
              <a:spcPts val="1200"/>
            </a:lnSpc>
            <a:defRPr sz="1000"/>
          </a:pPr>
          <a:r>
            <a:rPr lang="ja-JP" altLang="en-US" sz="1000" b="0" i="0" u="none" strike="noStrike" baseline="0">
              <a:solidFill>
                <a:schemeClr val="tx1"/>
              </a:solidFill>
              <a:latin typeface="ＭＳ Ｐゴシック"/>
              <a:ea typeface="ＭＳ Ｐゴシック"/>
            </a:rPr>
            <a:t>●画像受付・実施入力</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30</xdr:col>
      <xdr:colOff>62292</xdr:colOff>
      <xdr:row>53</xdr:row>
      <xdr:rowOff>10583</xdr:rowOff>
    </xdr:from>
    <xdr:to>
      <xdr:col>33</xdr:col>
      <xdr:colOff>231020</xdr:colOff>
      <xdr:row>53</xdr:row>
      <xdr:rowOff>10583</xdr:rowOff>
    </xdr:to>
    <xdr:sp macro="" textlink="">
      <xdr:nvSpPr>
        <xdr:cNvPr id="82" name="Line 37"/>
        <xdr:cNvSpPr>
          <a:spLocks noChangeShapeType="1"/>
        </xdr:cNvSpPr>
      </xdr:nvSpPr>
      <xdr:spPr bwMode="auto">
        <a:xfrm flipH="1">
          <a:off x="7053642" y="9516533"/>
          <a:ext cx="883103"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74992</xdr:colOff>
      <xdr:row>51</xdr:row>
      <xdr:rowOff>31447</xdr:rowOff>
    </xdr:from>
    <xdr:to>
      <xdr:col>33</xdr:col>
      <xdr:colOff>243720</xdr:colOff>
      <xdr:row>51</xdr:row>
      <xdr:rowOff>31447</xdr:rowOff>
    </xdr:to>
    <xdr:sp macro="" textlink="">
      <xdr:nvSpPr>
        <xdr:cNvPr id="83" name="Line 37"/>
        <xdr:cNvSpPr>
          <a:spLocks noChangeShapeType="1"/>
        </xdr:cNvSpPr>
      </xdr:nvSpPr>
      <xdr:spPr bwMode="auto">
        <a:xfrm flipH="1">
          <a:off x="7066342" y="9194497"/>
          <a:ext cx="873578"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15875</xdr:colOff>
      <xdr:row>48</xdr:row>
      <xdr:rowOff>170391</xdr:rowOff>
    </xdr:from>
    <xdr:to>
      <xdr:col>36</xdr:col>
      <xdr:colOff>189442</xdr:colOff>
      <xdr:row>51</xdr:row>
      <xdr:rowOff>159505</xdr:rowOff>
    </xdr:to>
    <xdr:sp macro="" textlink="">
      <xdr:nvSpPr>
        <xdr:cNvPr id="84" name="AutoShape 108"/>
        <xdr:cNvSpPr>
          <a:spLocks noChangeArrowheads="1"/>
        </xdr:cNvSpPr>
      </xdr:nvSpPr>
      <xdr:spPr bwMode="auto">
        <a:xfrm>
          <a:off x="7483475" y="8819091"/>
          <a:ext cx="1126067" cy="503464"/>
        </a:xfrm>
        <a:prstGeom prst="flowChartDocument">
          <a:avLst/>
        </a:prstGeom>
        <a:solidFill>
          <a:srgbClr val="FFFFFF"/>
        </a:solidFill>
        <a:ln w="9525">
          <a:solidFill>
            <a:srgbClr val="000000"/>
          </a:solidFill>
          <a:miter lim="800000"/>
          <a:headEnd/>
          <a:tailEnd/>
        </a:ln>
      </xdr:spPr>
      <xdr:txBody>
        <a:bodyPr anchor="ctr"/>
        <a:lstStyle/>
        <a:p>
          <a:pPr algn="ctr"/>
          <a:r>
            <a:rPr lang="ja-JP" altLang="en-US" sz="900"/>
            <a:t>紙文書・報告書</a:t>
          </a:r>
        </a:p>
      </xdr:txBody>
    </xdr:sp>
    <xdr:clientData/>
  </xdr:twoCellAnchor>
  <xdr:twoCellAnchor>
    <xdr:from>
      <xdr:col>15</xdr:col>
      <xdr:colOff>190500</xdr:colOff>
      <xdr:row>53</xdr:row>
      <xdr:rowOff>65314</xdr:rowOff>
    </xdr:from>
    <xdr:to>
      <xdr:col>20</xdr:col>
      <xdr:colOff>228600</xdr:colOff>
      <xdr:row>53</xdr:row>
      <xdr:rowOff>65314</xdr:rowOff>
    </xdr:to>
    <xdr:cxnSp macro="">
      <xdr:nvCxnSpPr>
        <xdr:cNvPr id="85" name="直線矢印コネクタ 84"/>
        <xdr:cNvCxnSpPr/>
      </xdr:nvCxnSpPr>
      <xdr:spPr>
        <a:xfrm>
          <a:off x="3609975" y="9571264"/>
          <a:ext cx="1228725" cy="0"/>
        </a:xfrm>
        <a:prstGeom prst="straightConnector1">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88901</xdr:colOff>
      <xdr:row>53</xdr:row>
      <xdr:rowOff>43844</xdr:rowOff>
    </xdr:from>
    <xdr:to>
      <xdr:col>20</xdr:col>
      <xdr:colOff>25401</xdr:colOff>
      <xdr:row>55</xdr:row>
      <xdr:rowOff>22677</xdr:rowOff>
    </xdr:to>
    <xdr:sp macro="" textlink="">
      <xdr:nvSpPr>
        <xdr:cNvPr id="86" name="Rectangle 70"/>
        <xdr:cNvSpPr>
          <a:spLocks noChangeArrowheads="1"/>
        </xdr:cNvSpPr>
      </xdr:nvSpPr>
      <xdr:spPr bwMode="auto">
        <a:xfrm>
          <a:off x="3746501" y="9549794"/>
          <a:ext cx="889000" cy="3217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defRPr sz="1000"/>
          </a:pPr>
          <a:r>
            <a:rPr lang="ja-JP" altLang="en-US" sz="900" b="0" i="0" u="none" strike="noStrike" baseline="0">
              <a:solidFill>
                <a:sysClr val="windowText" lastClr="000000"/>
              </a:solidFill>
              <a:latin typeface="ＭＳ Ｐゴシック"/>
              <a:ea typeface="ＭＳ Ｐゴシック"/>
            </a:rPr>
            <a:t>ハイパーリンク</a:t>
          </a:r>
          <a:endParaRPr lang="en-US" altLang="ja-JP" sz="900" b="0" i="0" u="none" strike="noStrike" baseline="0">
            <a:solidFill>
              <a:sysClr val="windowText" lastClr="000000"/>
            </a:solidFill>
            <a:latin typeface="ＭＳ Ｐゴシック"/>
            <a:ea typeface="ＭＳ Ｐゴシック"/>
          </a:endParaRPr>
        </a:p>
      </xdr:txBody>
    </xdr:sp>
    <xdr:clientData/>
  </xdr:twoCellAnchor>
  <xdr:twoCellAnchor>
    <xdr:from>
      <xdr:col>2</xdr:col>
      <xdr:colOff>156633</xdr:colOff>
      <xdr:row>77</xdr:row>
      <xdr:rowOff>4233</xdr:rowOff>
    </xdr:from>
    <xdr:to>
      <xdr:col>15</xdr:col>
      <xdr:colOff>110066</xdr:colOff>
      <xdr:row>79</xdr:row>
      <xdr:rowOff>143933</xdr:rowOff>
    </xdr:to>
    <xdr:sp macro="" textlink="">
      <xdr:nvSpPr>
        <xdr:cNvPr id="87" name="AutoShape 21"/>
        <xdr:cNvSpPr>
          <a:spLocks noChangeArrowheads="1"/>
        </xdr:cNvSpPr>
      </xdr:nvSpPr>
      <xdr:spPr bwMode="auto">
        <a:xfrm>
          <a:off x="480483" y="13624983"/>
          <a:ext cx="3049058" cy="482600"/>
        </a:xfrm>
        <a:prstGeom prst="roundRect">
          <a:avLst>
            <a:gd name="adj" fmla="val 6898"/>
          </a:avLst>
        </a:prstGeom>
        <a:solidFill>
          <a:schemeClr val="accent6">
            <a:lumMod val="60000"/>
            <a:lumOff val="40000"/>
          </a:schemeClr>
        </a:solidFill>
        <a:ln w="9525">
          <a:solidFill>
            <a:srgbClr val="000000"/>
          </a:solidFill>
          <a:round/>
          <a:headEnd/>
          <a:tailEnd/>
        </a:ln>
      </xdr:spPr>
      <xdr:txBody>
        <a:bodyPr vertOverflow="clip"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【診療情報参照システム】</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xdr:col>
      <xdr:colOff>125941</xdr:colOff>
      <xdr:row>56</xdr:row>
      <xdr:rowOff>127000</xdr:rowOff>
    </xdr:from>
    <xdr:to>
      <xdr:col>15</xdr:col>
      <xdr:colOff>122767</xdr:colOff>
      <xdr:row>75</xdr:row>
      <xdr:rowOff>152400</xdr:rowOff>
    </xdr:to>
    <xdr:grpSp>
      <xdr:nvGrpSpPr>
        <xdr:cNvPr id="88" name="グループ化 87"/>
        <xdr:cNvGrpSpPr/>
      </xdr:nvGrpSpPr>
      <xdr:grpSpPr>
        <a:xfrm>
          <a:off x="409439" y="9180426"/>
          <a:ext cx="2806528" cy="2972781"/>
          <a:chOff x="2877607" y="7882467"/>
          <a:chExt cx="2638426" cy="2696633"/>
        </a:xfrm>
      </xdr:grpSpPr>
      <xdr:sp macro="" textlink="">
        <xdr:nvSpPr>
          <xdr:cNvPr id="89" name="AutoShape 24"/>
          <xdr:cNvSpPr>
            <a:spLocks noChangeArrowheads="1"/>
          </xdr:cNvSpPr>
        </xdr:nvSpPr>
        <xdr:spPr bwMode="auto">
          <a:xfrm>
            <a:off x="2877607" y="7882467"/>
            <a:ext cx="2638426" cy="2696633"/>
          </a:xfrm>
          <a:prstGeom prst="roundRect">
            <a:avLst>
              <a:gd name="adj" fmla="val 5407"/>
            </a:avLst>
          </a:prstGeom>
          <a:solidFill>
            <a:schemeClr val="accent6">
              <a:lumMod val="60000"/>
              <a:lumOff val="40000"/>
            </a:schemeClr>
          </a:solidFill>
          <a:ln w="9525">
            <a:solidFill>
              <a:srgbClr val="000000"/>
            </a:solidFill>
            <a:round/>
            <a:headEnd/>
            <a:tailEnd/>
          </a:ln>
        </xdr:spPr>
        <xdr:txBody>
          <a:bodyPr vertOverflow="clip" wrap="square" lIns="27432" tIns="18288" rIns="0" bIns="0" anchor="t"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看護部門システム</a:t>
            </a:r>
            <a:r>
              <a:rPr lang="en-US" altLang="ja-JP" sz="1100" b="0" i="0" u="none" strike="noStrike" baseline="0">
                <a:solidFill>
                  <a:srgbClr val="000000"/>
                </a:solidFill>
                <a:latin typeface="ＭＳ Ｐゴシック"/>
                <a:ea typeface="ＭＳ Ｐゴシック"/>
              </a:rPr>
              <a:t>】</a:t>
            </a:r>
          </a:p>
        </xdr:txBody>
      </xdr:sp>
      <xdr:sp macro="" textlink="">
        <xdr:nvSpPr>
          <xdr:cNvPr id="90" name="AutoShape 3"/>
          <xdr:cNvSpPr>
            <a:spLocks noChangeArrowheads="1"/>
          </xdr:cNvSpPr>
        </xdr:nvSpPr>
        <xdr:spPr bwMode="auto">
          <a:xfrm>
            <a:off x="2963333" y="8149167"/>
            <a:ext cx="2489199" cy="2290233"/>
          </a:xfrm>
          <a:prstGeom prst="roundRect">
            <a:avLst>
              <a:gd name="adj" fmla="val 5407"/>
            </a:avLst>
          </a:prstGeom>
          <a:solidFill>
            <a:schemeClr val="bg1"/>
          </a:solidFill>
          <a:ln w="9525">
            <a:solidFill>
              <a:srgbClr val="000000"/>
            </a:solidFill>
            <a:round/>
            <a:headEnd/>
            <a:tailEnd/>
          </a:ln>
        </xdr:spPr>
        <xdr:txBody>
          <a:bodyPr vertOverflow="clip" wrap="square" lIns="18288" tIns="0" rIns="0" bIns="0" anchor="t" upright="1"/>
          <a:lstStyle/>
          <a:p>
            <a:pPr algn="l" rtl="0">
              <a:defRPr sz="1000"/>
            </a:pPr>
            <a:r>
              <a:rPr lang="ja-JP" altLang="en-US" sz="1000" b="0" i="0" baseline="0">
                <a:effectLst/>
                <a:latin typeface="+mn-lt"/>
                <a:ea typeface="+mn-ea"/>
                <a:cs typeface="+mn-cs"/>
              </a:rPr>
              <a:t>●看護プロファイル</a:t>
            </a:r>
          </a:p>
          <a:p>
            <a:pPr rtl="0"/>
            <a:r>
              <a:rPr lang="ja-JP" altLang="en-US" sz="1000" b="0" i="0" baseline="0">
                <a:effectLst/>
                <a:latin typeface="+mn-lt"/>
                <a:ea typeface="+mn-ea"/>
                <a:cs typeface="+mn-cs"/>
              </a:rPr>
              <a:t>●看護問題・診断</a:t>
            </a:r>
          </a:p>
          <a:p>
            <a:pPr rtl="0"/>
            <a:r>
              <a:rPr lang="ja-JP" altLang="en-US" sz="1000" b="0" i="0" baseline="0">
                <a:effectLst/>
                <a:latin typeface="+mn-lt"/>
                <a:ea typeface="+mn-ea"/>
                <a:cs typeface="+mn-cs"/>
              </a:rPr>
              <a:t>●看護計画・評価</a:t>
            </a:r>
          </a:p>
          <a:p>
            <a:pPr rtl="0"/>
            <a:r>
              <a:rPr lang="ja-JP" altLang="en-US" sz="1000" b="0" i="0" baseline="0">
                <a:effectLst/>
                <a:latin typeface="+mn-lt"/>
                <a:ea typeface="+mn-ea"/>
                <a:cs typeface="+mn-cs"/>
              </a:rPr>
              <a:t>●指示受け</a:t>
            </a:r>
          </a:p>
          <a:p>
            <a:pPr rtl="0"/>
            <a:r>
              <a:rPr lang="ja-JP" altLang="en-US" sz="1000" b="0" i="0" baseline="0">
                <a:effectLst/>
                <a:latin typeface="+mn-lt"/>
                <a:ea typeface="+mn-ea"/>
                <a:cs typeface="+mn-cs"/>
              </a:rPr>
              <a:t>●実施入力</a:t>
            </a:r>
          </a:p>
          <a:p>
            <a:pPr rtl="0"/>
            <a:r>
              <a:rPr lang="ja-JP" altLang="en-US" sz="1000" b="0" i="0" baseline="0">
                <a:effectLst/>
                <a:latin typeface="+mn-lt"/>
                <a:ea typeface="+mn-ea"/>
                <a:cs typeface="+mn-cs"/>
              </a:rPr>
              <a:t>●検温表</a:t>
            </a:r>
          </a:p>
          <a:p>
            <a:pPr rtl="0"/>
            <a:r>
              <a:rPr lang="ja-JP" altLang="en-US" sz="1000" b="0" i="0" baseline="0">
                <a:effectLst/>
                <a:latin typeface="+mn-lt"/>
                <a:ea typeface="+mn-ea"/>
                <a:cs typeface="+mn-cs"/>
              </a:rPr>
              <a:t>●経過記録</a:t>
            </a:r>
          </a:p>
          <a:p>
            <a:pPr rtl="0"/>
            <a:r>
              <a:rPr lang="ja-JP" altLang="en-US" sz="1000" b="0" i="0" baseline="0">
                <a:effectLst/>
                <a:latin typeface="+mn-lt"/>
                <a:ea typeface="+mn-ea"/>
                <a:cs typeface="+mn-cs"/>
              </a:rPr>
              <a:t>●看護サマリ</a:t>
            </a:r>
          </a:p>
          <a:p>
            <a:pPr rtl="0"/>
            <a:r>
              <a:rPr lang="ja-JP" altLang="en-US" sz="1000" b="0" i="0" baseline="0">
                <a:effectLst/>
                <a:latin typeface="+mn-lt"/>
                <a:ea typeface="+mn-ea"/>
                <a:cs typeface="+mn-cs"/>
              </a:rPr>
              <a:t>●ワークシート</a:t>
            </a:r>
          </a:p>
          <a:p>
            <a:pPr rtl="0"/>
            <a:r>
              <a:rPr lang="ja-JP" altLang="en-US" sz="1000" b="0" i="0" baseline="0">
                <a:effectLst/>
                <a:latin typeface="+mn-lt"/>
                <a:ea typeface="+mn-ea"/>
                <a:cs typeface="+mn-cs"/>
              </a:rPr>
              <a:t>●管理日誌</a:t>
            </a:r>
            <a:endParaRPr lang="en-US" altLang="ja-JP" sz="1000" b="0" i="0" baseline="0">
              <a:effectLst/>
              <a:latin typeface="+mn-lt"/>
              <a:ea typeface="+mn-ea"/>
              <a:cs typeface="+mn-cs"/>
            </a:endParaRPr>
          </a:p>
          <a:p>
            <a:pPr rtl="0"/>
            <a:r>
              <a:rPr lang="ja-JP" altLang="en-US" sz="1000" b="0" i="0" baseline="0">
                <a:effectLst/>
                <a:latin typeface="+mn-lt"/>
                <a:ea typeface="+mn-ea"/>
                <a:cs typeface="+mn-cs"/>
              </a:rPr>
              <a:t>●勤務管理（看護師・保育士等）</a:t>
            </a:r>
          </a:p>
          <a:p>
            <a:pPr rtl="0"/>
            <a:endParaRPr lang="ja-JP" altLang="ja-JP" sz="1000">
              <a:effectLst/>
            </a:endParaRPr>
          </a:p>
          <a:p>
            <a:pPr algn="l" rtl="0">
              <a:defRPr sz="1000"/>
            </a:pPr>
            <a:endParaRPr lang="en-US" altLang="ja-JP" sz="1000" b="0" i="0" u="none" strike="noStrike" baseline="0">
              <a:solidFill>
                <a:srgbClr val="000000"/>
              </a:solidFill>
              <a:latin typeface="ＭＳ Ｐゴシック"/>
              <a:ea typeface="ＭＳ Ｐゴシック"/>
            </a:endParaRPr>
          </a:p>
        </xdr:txBody>
      </xdr:sp>
    </xdr:grpSp>
    <xdr:clientData/>
  </xdr:twoCellAnchor>
  <xdr:twoCellAnchor>
    <xdr:from>
      <xdr:col>30</xdr:col>
      <xdr:colOff>130175</xdr:colOff>
      <xdr:row>20</xdr:row>
      <xdr:rowOff>16328</xdr:rowOff>
    </xdr:from>
    <xdr:to>
      <xdr:col>33</xdr:col>
      <xdr:colOff>117475</xdr:colOff>
      <xdr:row>22</xdr:row>
      <xdr:rowOff>56697</xdr:rowOff>
    </xdr:to>
    <xdr:sp macro="" textlink="">
      <xdr:nvSpPr>
        <xdr:cNvPr id="91" name="Rectangle 104"/>
        <xdr:cNvSpPr>
          <a:spLocks noChangeArrowheads="1"/>
        </xdr:cNvSpPr>
      </xdr:nvSpPr>
      <xdr:spPr bwMode="auto">
        <a:xfrm>
          <a:off x="7314746" y="3907971"/>
          <a:ext cx="722086" cy="3941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mn-ea"/>
              <a:ea typeface="+mn-ea"/>
            </a:rPr>
            <a:t>処方オーダ</a:t>
          </a:r>
        </a:p>
      </xdr:txBody>
    </xdr:sp>
    <xdr:clientData/>
  </xdr:twoCellAnchor>
  <xdr:twoCellAnchor>
    <xdr:from>
      <xdr:col>42</xdr:col>
      <xdr:colOff>0</xdr:colOff>
      <xdr:row>8</xdr:row>
      <xdr:rowOff>9072</xdr:rowOff>
    </xdr:from>
    <xdr:to>
      <xdr:col>50</xdr:col>
      <xdr:colOff>49894</xdr:colOff>
      <xdr:row>10</xdr:row>
      <xdr:rowOff>68562</xdr:rowOff>
    </xdr:to>
    <xdr:sp macro="" textlink="">
      <xdr:nvSpPr>
        <xdr:cNvPr id="92" name="AutoShape 47"/>
        <xdr:cNvSpPr>
          <a:spLocks noChangeArrowheads="1"/>
        </xdr:cNvSpPr>
      </xdr:nvSpPr>
      <xdr:spPr bwMode="auto">
        <a:xfrm>
          <a:off x="9772650" y="1780722"/>
          <a:ext cx="1954894" cy="421440"/>
        </a:xfrm>
        <a:prstGeom prst="roundRect">
          <a:avLst>
            <a:gd name="adj" fmla="val 6898"/>
          </a:avLst>
        </a:prstGeom>
        <a:solidFill>
          <a:schemeClr val="bg1">
            <a:lumMod val="75000"/>
          </a:schemeClr>
        </a:solidFill>
        <a:ln w="9525">
          <a:solidFill>
            <a:srgbClr val="000000"/>
          </a:solidFill>
          <a:round/>
          <a:headEnd/>
          <a:tailEnd/>
        </a:ln>
      </xdr:spPr>
      <xdr:txBody>
        <a:bodyPr vertOverflow="clip" wrap="square" lIns="27432" tIns="0" rIns="27432" bIns="0"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補聴器管理ソフト</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29</xdr:col>
      <xdr:colOff>155575</xdr:colOff>
      <xdr:row>85</xdr:row>
      <xdr:rowOff>82550</xdr:rowOff>
    </xdr:from>
    <xdr:to>
      <xdr:col>31</xdr:col>
      <xdr:colOff>142875</xdr:colOff>
      <xdr:row>85</xdr:row>
      <xdr:rowOff>82550</xdr:rowOff>
    </xdr:to>
    <xdr:cxnSp macro="">
      <xdr:nvCxnSpPr>
        <xdr:cNvPr id="93" name="直線矢印コネクタ 92"/>
        <xdr:cNvCxnSpPr/>
      </xdr:nvCxnSpPr>
      <xdr:spPr>
        <a:xfrm>
          <a:off x="6908800" y="15074900"/>
          <a:ext cx="463550" cy="0"/>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171450</xdr:colOff>
      <xdr:row>83</xdr:row>
      <xdr:rowOff>127000</xdr:rowOff>
    </xdr:from>
    <xdr:to>
      <xdr:col>40</xdr:col>
      <xdr:colOff>34925</xdr:colOff>
      <xdr:row>86</xdr:row>
      <xdr:rowOff>92075</xdr:rowOff>
    </xdr:to>
    <xdr:sp macro="" textlink="">
      <xdr:nvSpPr>
        <xdr:cNvPr id="94" name="AutoShape 32"/>
        <xdr:cNvSpPr>
          <a:spLocks noChangeArrowheads="1"/>
        </xdr:cNvSpPr>
      </xdr:nvSpPr>
      <xdr:spPr bwMode="auto">
        <a:xfrm>
          <a:off x="7400925" y="14776450"/>
          <a:ext cx="2006600" cy="479425"/>
        </a:xfrm>
        <a:prstGeom prst="roundRect">
          <a:avLst>
            <a:gd name="adj" fmla="val 6898"/>
          </a:avLst>
        </a:prstGeom>
        <a:solidFill>
          <a:schemeClr val="accent6">
            <a:lumMod val="60000"/>
            <a:lumOff val="40000"/>
          </a:schemeClr>
        </a:solidFill>
        <a:ln w="9525">
          <a:solidFill>
            <a:srgbClr val="000000"/>
          </a:solidFill>
          <a:round/>
          <a:headEnd/>
          <a:tailEnd/>
        </a:ln>
      </xdr:spPr>
      <xdr:txBody>
        <a:bodyPr vertOverflow="clip"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汎用ソフト（</a:t>
          </a:r>
          <a:r>
            <a:rPr lang="en-US" altLang="ja-JP" sz="1100" b="0" i="0" u="none" strike="noStrike" baseline="0">
              <a:solidFill>
                <a:srgbClr val="000000"/>
              </a:solidFill>
              <a:latin typeface="ＭＳ Ｐゴシック"/>
              <a:ea typeface="ＭＳ Ｐゴシック"/>
            </a:rPr>
            <a:t>Excel</a:t>
          </a:r>
          <a:r>
            <a:rPr lang="ja-JP" altLang="en-US" sz="1100" b="0" i="0" u="none" strike="noStrike" baseline="0">
              <a:solidFill>
                <a:srgbClr val="000000"/>
              </a:solidFill>
              <a:latin typeface="ＭＳ Ｐゴシック"/>
              <a:ea typeface="ＭＳ Ｐゴシック"/>
            </a:rPr>
            <a:t>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29</xdr:col>
      <xdr:colOff>57604</xdr:colOff>
      <xdr:row>83</xdr:row>
      <xdr:rowOff>117324</xdr:rowOff>
    </xdr:from>
    <xdr:to>
      <xdr:col>32</xdr:col>
      <xdr:colOff>105229</xdr:colOff>
      <xdr:row>85</xdr:row>
      <xdr:rowOff>37949</xdr:rowOff>
    </xdr:to>
    <xdr:sp macro="" textlink="">
      <xdr:nvSpPr>
        <xdr:cNvPr id="95" name="Rectangle 15"/>
        <xdr:cNvSpPr>
          <a:spLocks noChangeArrowheads="1"/>
        </xdr:cNvSpPr>
      </xdr:nvSpPr>
      <xdr:spPr bwMode="auto">
        <a:xfrm>
          <a:off x="6810829" y="14766774"/>
          <a:ext cx="762000" cy="263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defRPr sz="1000"/>
          </a:pPr>
          <a:r>
            <a:rPr lang="ja-JP" altLang="en-US" sz="900" b="0" i="0" u="none" strike="noStrike" baseline="0">
              <a:solidFill>
                <a:srgbClr val="000000"/>
              </a:solidFill>
              <a:latin typeface="ＭＳ Ｐゴシック"/>
              <a:ea typeface="ＭＳ Ｐゴシック"/>
            </a:rPr>
            <a:t>ＣＳＶ</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42</xdr:col>
      <xdr:colOff>40821</xdr:colOff>
      <xdr:row>20</xdr:row>
      <xdr:rowOff>23585</xdr:rowOff>
    </xdr:from>
    <xdr:to>
      <xdr:col>50</xdr:col>
      <xdr:colOff>66221</xdr:colOff>
      <xdr:row>23</xdr:row>
      <xdr:rowOff>87087</xdr:rowOff>
    </xdr:to>
    <xdr:sp macro="" textlink="">
      <xdr:nvSpPr>
        <xdr:cNvPr id="96" name="AutoShape 47"/>
        <xdr:cNvSpPr>
          <a:spLocks noChangeArrowheads="1"/>
        </xdr:cNvSpPr>
      </xdr:nvSpPr>
      <xdr:spPr bwMode="auto">
        <a:xfrm>
          <a:off x="9813471" y="3871685"/>
          <a:ext cx="1930400" cy="577852"/>
        </a:xfrm>
        <a:prstGeom prst="roundRect">
          <a:avLst>
            <a:gd name="adj" fmla="val 6898"/>
          </a:avLst>
        </a:prstGeom>
        <a:solidFill>
          <a:schemeClr val="bg1">
            <a:lumMod val="75000"/>
          </a:schemeClr>
        </a:solidFill>
        <a:ln w="9525">
          <a:solidFill>
            <a:srgbClr val="000000"/>
          </a:solidFill>
          <a:round/>
          <a:headEnd/>
          <a:tailEnd/>
        </a:ln>
      </xdr:spPr>
      <xdr:txBody>
        <a:bodyPr vertOverflow="clip" wrap="square" lIns="27432" tIns="0" rIns="27432" bIns="0"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電子請求受付システム</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（障害福祉）</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45</xdr:col>
      <xdr:colOff>204107</xdr:colOff>
      <xdr:row>76</xdr:row>
      <xdr:rowOff>76200</xdr:rowOff>
    </xdr:from>
    <xdr:to>
      <xdr:col>51</xdr:col>
      <xdr:colOff>27215</xdr:colOff>
      <xdr:row>81</xdr:row>
      <xdr:rowOff>21772</xdr:rowOff>
    </xdr:to>
    <xdr:sp macro="" textlink="">
      <xdr:nvSpPr>
        <xdr:cNvPr id="97" name="AutoShape 47"/>
        <xdr:cNvSpPr>
          <a:spLocks noChangeArrowheads="1"/>
        </xdr:cNvSpPr>
      </xdr:nvSpPr>
      <xdr:spPr bwMode="auto">
        <a:xfrm>
          <a:off x="10691132" y="13525500"/>
          <a:ext cx="1251858" cy="802822"/>
        </a:xfrm>
        <a:prstGeom prst="roundRect">
          <a:avLst>
            <a:gd name="adj" fmla="val 6898"/>
          </a:avLst>
        </a:prstGeom>
        <a:solidFill>
          <a:schemeClr val="bg2">
            <a:lumMod val="50000"/>
          </a:schemeClr>
        </a:solidFill>
        <a:ln w="9525">
          <a:solidFill>
            <a:srgbClr val="000000"/>
          </a:solidFill>
          <a:round/>
          <a:headEnd/>
          <a:tailEnd/>
        </a:ln>
      </xdr:spPr>
      <xdr:txBody>
        <a:bodyPr vertOverflow="clip" wrap="square" lIns="27432" tIns="0" rIns="27432"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三重医療安心ネットワーク</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ID-</a:t>
          </a:r>
          <a:r>
            <a:rPr lang="ja-JP" altLang="en-US" sz="1100" b="0" i="0" u="none" strike="noStrike" baseline="0">
              <a:solidFill>
                <a:sysClr val="windowText" lastClr="000000"/>
              </a:solidFill>
              <a:latin typeface="ＭＳ Ｐゴシック"/>
              <a:ea typeface="ＭＳ Ｐゴシック"/>
            </a:rPr>
            <a:t>Ｌｉｎ</a:t>
          </a:r>
          <a:r>
            <a:rPr lang="en-US" altLang="ja-JP" sz="1100" b="0" i="0" u="none" strike="noStrike" baseline="0">
              <a:solidFill>
                <a:sysClr val="windowText" lastClr="000000"/>
              </a:solidFill>
              <a:latin typeface="ＭＳ Ｐゴシック"/>
              <a:ea typeface="ＭＳ Ｐゴシック"/>
            </a:rPr>
            <a:t>k</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15</xdr:col>
      <xdr:colOff>108858</xdr:colOff>
      <xdr:row>78</xdr:row>
      <xdr:rowOff>130628</xdr:rowOff>
    </xdr:from>
    <xdr:to>
      <xdr:col>45</xdr:col>
      <xdr:colOff>204107</xdr:colOff>
      <xdr:row>78</xdr:row>
      <xdr:rowOff>130629</xdr:rowOff>
    </xdr:to>
    <xdr:cxnSp macro="">
      <xdr:nvCxnSpPr>
        <xdr:cNvPr id="98" name="直線矢印コネクタ 97"/>
        <xdr:cNvCxnSpPr>
          <a:endCxn id="97" idx="1"/>
        </xdr:cNvCxnSpPr>
      </xdr:nvCxnSpPr>
      <xdr:spPr>
        <a:xfrm>
          <a:off x="3528333" y="13922828"/>
          <a:ext cx="7162799" cy="1"/>
        </a:xfrm>
        <a:prstGeom prst="straightConnector1">
          <a:avLst/>
        </a:prstGeom>
        <a:ln>
          <a:headEnd type="triangl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163740</xdr:colOff>
      <xdr:row>75</xdr:row>
      <xdr:rowOff>77560</xdr:rowOff>
    </xdr:from>
    <xdr:to>
      <xdr:col>23</xdr:col>
      <xdr:colOff>163286</xdr:colOff>
      <xdr:row>76</xdr:row>
      <xdr:rowOff>152400</xdr:rowOff>
    </xdr:to>
    <xdr:sp macro="" textlink="">
      <xdr:nvSpPr>
        <xdr:cNvPr id="99" name="Rectangle 15"/>
        <xdr:cNvSpPr>
          <a:spLocks noChangeArrowheads="1"/>
        </xdr:cNvSpPr>
      </xdr:nvSpPr>
      <xdr:spPr bwMode="auto">
        <a:xfrm>
          <a:off x="3821340" y="13355410"/>
          <a:ext cx="1666421" cy="2462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defRPr sz="1000"/>
          </a:pPr>
          <a:r>
            <a:rPr lang="ja-JP" altLang="en-US"/>
            <a:t>勤務情報（</a:t>
          </a:r>
          <a:r>
            <a:rPr lang="en-US" altLang="ja-JP"/>
            <a:t>CSV</a:t>
          </a:r>
          <a:r>
            <a:rPr lang="ja-JP" altLang="en-US"/>
            <a:t>）</a:t>
          </a:r>
        </a:p>
      </xdr:txBody>
    </xdr:sp>
    <xdr:clientData/>
  </xdr:twoCellAnchor>
  <xdr:twoCellAnchor>
    <xdr:from>
      <xdr:col>39</xdr:col>
      <xdr:colOff>206828</xdr:colOff>
      <xdr:row>76</xdr:row>
      <xdr:rowOff>87086</xdr:rowOff>
    </xdr:from>
    <xdr:to>
      <xdr:col>44</xdr:col>
      <xdr:colOff>216080</xdr:colOff>
      <xdr:row>79</xdr:row>
      <xdr:rowOff>137307</xdr:rowOff>
    </xdr:to>
    <xdr:sp macro="" textlink="">
      <xdr:nvSpPr>
        <xdr:cNvPr id="100" name="雲 99"/>
        <xdr:cNvSpPr/>
      </xdr:nvSpPr>
      <xdr:spPr>
        <a:xfrm>
          <a:off x="9341303" y="13536386"/>
          <a:ext cx="1123677" cy="564571"/>
        </a:xfrm>
        <a:prstGeom prst="cloud">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t>IP-VPN</a:t>
          </a:r>
          <a:endParaRPr kumimoji="1" lang="ja-JP" altLang="en-US" sz="1050"/>
        </a:p>
      </xdr:txBody>
    </xdr:sp>
    <xdr:clientData/>
  </xdr:twoCellAnchor>
  <xdr:twoCellAnchor>
    <xdr:from>
      <xdr:col>31</xdr:col>
      <xdr:colOff>136072</xdr:colOff>
      <xdr:row>52</xdr:row>
      <xdr:rowOff>58511</xdr:rowOff>
    </xdr:from>
    <xdr:to>
      <xdr:col>35</xdr:col>
      <xdr:colOff>190500</xdr:colOff>
      <xdr:row>53</xdr:row>
      <xdr:rowOff>95250</xdr:rowOff>
    </xdr:to>
    <xdr:sp macro="" textlink="">
      <xdr:nvSpPr>
        <xdr:cNvPr id="101" name="Rectangle 174"/>
        <xdr:cNvSpPr>
          <a:spLocks noChangeArrowheads="1"/>
        </xdr:cNvSpPr>
      </xdr:nvSpPr>
      <xdr:spPr bwMode="auto">
        <a:xfrm>
          <a:off x="7365547" y="9393011"/>
          <a:ext cx="1006928" cy="208189"/>
        </a:xfrm>
        <a:prstGeom prst="rect">
          <a:avLst/>
        </a:prstGeom>
        <a:solidFill>
          <a:srgbClr val="00206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FFFF"/>
              </a:solidFill>
              <a:latin typeface="ＭＳ Ｐゴシック"/>
              <a:ea typeface="ＭＳ Ｐゴシック"/>
            </a:rPr>
            <a:t>静止画</a:t>
          </a:r>
          <a:r>
            <a:rPr lang="en-US" altLang="ja-JP" sz="1100" b="0" i="0" u="none" strike="noStrike" baseline="0">
              <a:solidFill>
                <a:srgbClr val="FFFFFF"/>
              </a:solidFill>
              <a:latin typeface="ＭＳ Ｐゴシック"/>
              <a:ea typeface="ＭＳ Ｐゴシック"/>
            </a:rPr>
            <a:t>/</a:t>
          </a:r>
          <a:r>
            <a:rPr lang="ja-JP" altLang="en-US" sz="1100" b="0" i="0" u="none" strike="noStrike" baseline="0">
              <a:solidFill>
                <a:srgbClr val="FFFFFF"/>
              </a:solidFill>
              <a:latin typeface="ＭＳ Ｐゴシック"/>
              <a:ea typeface="ＭＳ Ｐゴシック"/>
            </a:rPr>
            <a:t>・動画</a:t>
          </a:r>
        </a:p>
      </xdr:txBody>
    </xdr:sp>
    <xdr:clientData/>
  </xdr:twoCellAnchor>
  <xdr:twoCellAnchor>
    <xdr:from>
      <xdr:col>30</xdr:col>
      <xdr:colOff>23135</xdr:colOff>
      <xdr:row>45</xdr:row>
      <xdr:rowOff>69698</xdr:rowOff>
    </xdr:from>
    <xdr:to>
      <xdr:col>33</xdr:col>
      <xdr:colOff>191863</xdr:colOff>
      <xdr:row>45</xdr:row>
      <xdr:rowOff>69698</xdr:rowOff>
    </xdr:to>
    <xdr:sp macro="" textlink="">
      <xdr:nvSpPr>
        <xdr:cNvPr id="102" name="Line 37"/>
        <xdr:cNvSpPr>
          <a:spLocks noChangeShapeType="1"/>
        </xdr:cNvSpPr>
      </xdr:nvSpPr>
      <xdr:spPr bwMode="auto">
        <a:xfrm flipH="1">
          <a:off x="7014485" y="8204048"/>
          <a:ext cx="883103"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15120</xdr:colOff>
      <xdr:row>44</xdr:row>
      <xdr:rowOff>37647</xdr:rowOff>
    </xdr:from>
    <xdr:to>
      <xdr:col>40</xdr:col>
      <xdr:colOff>95249</xdr:colOff>
      <xdr:row>46</xdr:row>
      <xdr:rowOff>65315</xdr:rowOff>
    </xdr:to>
    <xdr:sp macro="" textlink="">
      <xdr:nvSpPr>
        <xdr:cNvPr id="103" name="AutoShape 47"/>
        <xdr:cNvSpPr>
          <a:spLocks noChangeArrowheads="1"/>
        </xdr:cNvSpPr>
      </xdr:nvSpPr>
      <xdr:spPr bwMode="auto">
        <a:xfrm>
          <a:off x="7720845" y="8000547"/>
          <a:ext cx="1747004" cy="370568"/>
        </a:xfrm>
        <a:prstGeom prst="roundRect">
          <a:avLst>
            <a:gd name="adj" fmla="val 6898"/>
          </a:avLst>
        </a:prstGeom>
        <a:solidFill>
          <a:schemeClr val="bg1"/>
        </a:solidFill>
        <a:ln w="9525">
          <a:solidFill>
            <a:srgbClr val="000000"/>
          </a:solidFill>
          <a:prstDash val="dash"/>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【フィルムデジタイザ】</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30</xdr:col>
      <xdr:colOff>1</xdr:colOff>
      <xdr:row>42</xdr:row>
      <xdr:rowOff>95250</xdr:rowOff>
    </xdr:from>
    <xdr:to>
      <xdr:col>32</xdr:col>
      <xdr:colOff>217714</xdr:colOff>
      <xdr:row>44</xdr:row>
      <xdr:rowOff>163287</xdr:rowOff>
    </xdr:to>
    <xdr:sp macro="" textlink="">
      <xdr:nvSpPr>
        <xdr:cNvPr id="104" name="Line 69"/>
        <xdr:cNvSpPr>
          <a:spLocks noChangeShapeType="1"/>
        </xdr:cNvSpPr>
      </xdr:nvSpPr>
      <xdr:spPr bwMode="auto">
        <a:xfrm>
          <a:off x="6991351" y="7715250"/>
          <a:ext cx="693963" cy="410937"/>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72874</xdr:colOff>
      <xdr:row>46</xdr:row>
      <xdr:rowOff>43542</xdr:rowOff>
    </xdr:from>
    <xdr:to>
      <xdr:col>40</xdr:col>
      <xdr:colOff>34774</xdr:colOff>
      <xdr:row>48</xdr:row>
      <xdr:rowOff>10431</xdr:rowOff>
    </xdr:to>
    <xdr:sp macro="" textlink="">
      <xdr:nvSpPr>
        <xdr:cNvPr id="105" name="Rectangle 174"/>
        <xdr:cNvSpPr>
          <a:spLocks noChangeArrowheads="1"/>
        </xdr:cNvSpPr>
      </xdr:nvSpPr>
      <xdr:spPr bwMode="auto">
        <a:xfrm>
          <a:off x="8969224" y="8349342"/>
          <a:ext cx="438150" cy="309789"/>
        </a:xfrm>
        <a:prstGeom prst="rect">
          <a:avLst/>
        </a:prstGeom>
        <a:solidFill>
          <a:srgbClr val="00206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FFFF"/>
              </a:solidFill>
              <a:latin typeface="ＭＳ Ｐゴシック"/>
              <a:ea typeface="ＭＳ Ｐゴシック"/>
            </a:rPr>
            <a:t>ﾌｨﾙﾑ</a:t>
          </a:r>
        </a:p>
      </xdr:txBody>
    </xdr:sp>
    <xdr:clientData/>
  </xdr:twoCellAnchor>
  <xdr:twoCellAnchor>
    <xdr:from>
      <xdr:col>32</xdr:col>
      <xdr:colOff>42333</xdr:colOff>
      <xdr:row>80</xdr:row>
      <xdr:rowOff>24039</xdr:rowOff>
    </xdr:from>
    <xdr:to>
      <xdr:col>40</xdr:col>
      <xdr:colOff>101600</xdr:colOff>
      <xdr:row>82</xdr:row>
      <xdr:rowOff>51708</xdr:rowOff>
    </xdr:to>
    <xdr:sp macro="" textlink="">
      <xdr:nvSpPr>
        <xdr:cNvPr id="106" name="AutoShape 47"/>
        <xdr:cNvSpPr>
          <a:spLocks noChangeArrowheads="1"/>
        </xdr:cNvSpPr>
      </xdr:nvSpPr>
      <xdr:spPr bwMode="auto">
        <a:xfrm>
          <a:off x="7509933" y="14159139"/>
          <a:ext cx="1964267" cy="370569"/>
        </a:xfrm>
        <a:prstGeom prst="roundRect">
          <a:avLst>
            <a:gd name="adj" fmla="val 6898"/>
          </a:avLst>
        </a:prstGeom>
        <a:solidFill>
          <a:schemeClr val="accent6">
            <a:lumMod val="60000"/>
            <a:lumOff val="40000"/>
          </a:schemeClr>
        </a:solidFill>
        <a:ln w="9525">
          <a:solidFill>
            <a:srgbClr val="000000"/>
          </a:solidFill>
          <a:round/>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mn-ea"/>
            </a:rPr>
            <a:t>ID-Link GatewayAppliance</a:t>
          </a:r>
        </a:p>
        <a:p>
          <a:pPr algn="ctr" rtl="0">
            <a:defRPr sz="1000"/>
          </a:pPr>
          <a:r>
            <a:rPr lang="ja-JP" altLang="en-US" sz="1100" b="0" i="0" u="none" strike="noStrike" baseline="0">
              <a:solidFill>
                <a:sysClr val="windowText" lastClr="000000"/>
              </a:solidFill>
              <a:latin typeface="ＭＳ Ｐゴシック"/>
              <a:ea typeface="+mn-ea"/>
            </a:rPr>
            <a:t>サーバ</a:t>
          </a:r>
          <a:endParaRPr lang="en-US" altLang="ja-JP" sz="1100" b="0" i="0" u="none" strike="noStrike" baseline="0">
            <a:solidFill>
              <a:sysClr val="windowText" lastClr="000000"/>
            </a:solidFill>
            <a:latin typeface="ＭＳ Ｐゴシック"/>
            <a:ea typeface="+mn-ea"/>
          </a:endParaRPr>
        </a:p>
      </xdr:txBody>
    </xdr:sp>
    <xdr:clientData/>
  </xdr:twoCellAnchor>
  <xdr:twoCellAnchor>
    <xdr:from>
      <xdr:col>21</xdr:col>
      <xdr:colOff>62593</xdr:colOff>
      <xdr:row>72</xdr:row>
      <xdr:rowOff>48987</xdr:rowOff>
    </xdr:from>
    <xdr:to>
      <xdr:col>30</xdr:col>
      <xdr:colOff>217715</xdr:colOff>
      <xdr:row>74</xdr:row>
      <xdr:rowOff>112485</xdr:rowOff>
    </xdr:to>
    <xdr:sp macro="" textlink="">
      <xdr:nvSpPr>
        <xdr:cNvPr id="107" name="AutoShape 32"/>
        <xdr:cNvSpPr>
          <a:spLocks noChangeArrowheads="1"/>
        </xdr:cNvSpPr>
      </xdr:nvSpPr>
      <xdr:spPr bwMode="auto">
        <a:xfrm>
          <a:off x="4910818" y="12812487"/>
          <a:ext cx="2298247" cy="406398"/>
        </a:xfrm>
        <a:prstGeom prst="roundRect">
          <a:avLst>
            <a:gd name="adj" fmla="val 6898"/>
          </a:avLst>
        </a:prstGeom>
        <a:solidFill>
          <a:schemeClr val="accent6">
            <a:lumMod val="60000"/>
            <a:lumOff val="40000"/>
          </a:schemeClr>
        </a:solidFill>
        <a:ln w="9525">
          <a:solidFill>
            <a:srgbClr val="000000"/>
          </a:solidFill>
          <a:round/>
          <a:headEnd/>
          <a:tailEnd/>
        </a:ln>
      </xdr:spPr>
      <xdr:txBody>
        <a:bodyPr vertOverflow="clip"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【診療情報統合管理システム】</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15</xdr:col>
      <xdr:colOff>203200</xdr:colOff>
      <xdr:row>73</xdr:row>
      <xdr:rowOff>102507</xdr:rowOff>
    </xdr:from>
    <xdr:to>
      <xdr:col>21</xdr:col>
      <xdr:colOff>76200</xdr:colOff>
      <xdr:row>73</xdr:row>
      <xdr:rowOff>102507</xdr:rowOff>
    </xdr:to>
    <xdr:cxnSp macro="">
      <xdr:nvCxnSpPr>
        <xdr:cNvPr id="108" name="直線矢印コネクタ 107"/>
        <xdr:cNvCxnSpPr/>
      </xdr:nvCxnSpPr>
      <xdr:spPr>
        <a:xfrm>
          <a:off x="3622675" y="13037457"/>
          <a:ext cx="1301750" cy="0"/>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123373</xdr:colOff>
      <xdr:row>67</xdr:row>
      <xdr:rowOff>136072</xdr:rowOff>
    </xdr:from>
    <xdr:to>
      <xdr:col>21</xdr:col>
      <xdr:colOff>122466</xdr:colOff>
      <xdr:row>74</xdr:row>
      <xdr:rowOff>36741</xdr:rowOff>
    </xdr:to>
    <xdr:sp macro="" textlink="">
      <xdr:nvSpPr>
        <xdr:cNvPr id="109" name="Rectangle 6"/>
        <xdr:cNvSpPr>
          <a:spLocks noChangeArrowheads="1"/>
        </xdr:cNvSpPr>
      </xdr:nvSpPr>
      <xdr:spPr bwMode="auto">
        <a:xfrm>
          <a:off x="3780973" y="12042322"/>
          <a:ext cx="1189718" cy="11008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基本情報</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病歴</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診療記録</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処方情報</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検体検査結果</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作成文書</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画像情報</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29</xdr:col>
      <xdr:colOff>136071</xdr:colOff>
      <xdr:row>55</xdr:row>
      <xdr:rowOff>68035</xdr:rowOff>
    </xdr:from>
    <xdr:to>
      <xdr:col>29</xdr:col>
      <xdr:colOff>136071</xdr:colOff>
      <xdr:row>72</xdr:row>
      <xdr:rowOff>0</xdr:rowOff>
    </xdr:to>
    <xdr:sp macro="" textlink="">
      <xdr:nvSpPr>
        <xdr:cNvPr id="110" name="Line 37"/>
        <xdr:cNvSpPr>
          <a:spLocks noChangeShapeType="1"/>
        </xdr:cNvSpPr>
      </xdr:nvSpPr>
      <xdr:spPr bwMode="auto">
        <a:xfrm>
          <a:off x="6889296" y="9916885"/>
          <a:ext cx="0" cy="284661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20865</xdr:colOff>
      <xdr:row>55</xdr:row>
      <xdr:rowOff>111879</xdr:rowOff>
    </xdr:from>
    <xdr:to>
      <xdr:col>29</xdr:col>
      <xdr:colOff>202294</xdr:colOff>
      <xdr:row>57</xdr:row>
      <xdr:rowOff>90712</xdr:rowOff>
    </xdr:to>
    <xdr:sp macro="" textlink="">
      <xdr:nvSpPr>
        <xdr:cNvPr id="111" name="Rectangle 70"/>
        <xdr:cNvSpPr>
          <a:spLocks noChangeArrowheads="1"/>
        </xdr:cNvSpPr>
      </xdr:nvSpPr>
      <xdr:spPr bwMode="auto">
        <a:xfrm>
          <a:off x="6059715" y="9960729"/>
          <a:ext cx="895804" cy="3217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defRPr sz="1000"/>
          </a:pPr>
          <a:r>
            <a:rPr lang="ja-JP" altLang="en-US" sz="900" b="0" i="0" u="none" strike="noStrike" baseline="0">
              <a:solidFill>
                <a:sysClr val="windowText" lastClr="000000"/>
              </a:solidFill>
              <a:latin typeface="ＭＳ Ｐゴシック"/>
              <a:ea typeface="ＭＳ Ｐゴシック"/>
            </a:rPr>
            <a:t>画像情報</a:t>
          </a:r>
          <a:endParaRPr lang="en-US" altLang="ja-JP" sz="900" b="0" i="0" u="none" strike="noStrike" baseline="0">
            <a:solidFill>
              <a:sysClr val="windowText" lastClr="000000"/>
            </a:solidFill>
            <a:latin typeface="ＭＳ Ｐゴシック"/>
            <a:ea typeface="ＭＳ Ｐゴシック"/>
          </a:endParaRPr>
        </a:p>
      </xdr:txBody>
    </xdr:sp>
    <xdr:clientData/>
  </xdr:twoCellAnchor>
  <xdr:twoCellAnchor>
    <xdr:from>
      <xdr:col>30</xdr:col>
      <xdr:colOff>136071</xdr:colOff>
      <xdr:row>19</xdr:row>
      <xdr:rowOff>136072</xdr:rowOff>
    </xdr:from>
    <xdr:to>
      <xdr:col>30</xdr:col>
      <xdr:colOff>149678</xdr:colOff>
      <xdr:row>72</xdr:row>
      <xdr:rowOff>1</xdr:rowOff>
    </xdr:to>
    <xdr:sp macro="" textlink="">
      <xdr:nvSpPr>
        <xdr:cNvPr id="112" name="Line 37"/>
        <xdr:cNvSpPr>
          <a:spLocks noChangeShapeType="1"/>
        </xdr:cNvSpPr>
      </xdr:nvSpPr>
      <xdr:spPr bwMode="auto">
        <a:xfrm flipH="1">
          <a:off x="7127421" y="3812722"/>
          <a:ext cx="13607" cy="895077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156937</xdr:colOff>
      <xdr:row>69</xdr:row>
      <xdr:rowOff>152701</xdr:rowOff>
    </xdr:from>
    <xdr:to>
      <xdr:col>35</xdr:col>
      <xdr:colOff>0</xdr:colOff>
      <xdr:row>71</xdr:row>
      <xdr:rowOff>95250</xdr:rowOff>
    </xdr:to>
    <xdr:sp macro="" textlink="">
      <xdr:nvSpPr>
        <xdr:cNvPr id="113" name="Rectangle 70"/>
        <xdr:cNvSpPr>
          <a:spLocks noChangeArrowheads="1"/>
        </xdr:cNvSpPr>
      </xdr:nvSpPr>
      <xdr:spPr bwMode="auto">
        <a:xfrm>
          <a:off x="7148287" y="12401851"/>
          <a:ext cx="1033688" cy="285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defRPr sz="1000"/>
          </a:pPr>
          <a:r>
            <a:rPr lang="ja-JP" altLang="en-US" sz="900" b="0" i="0" u="none" strike="noStrike" baseline="0">
              <a:solidFill>
                <a:sysClr val="windowText" lastClr="000000"/>
              </a:solidFill>
              <a:latin typeface="ＭＳ Ｐゴシック"/>
              <a:ea typeface="ＭＳ Ｐゴシック"/>
            </a:rPr>
            <a:t>診断書作成情報</a:t>
          </a:r>
          <a:endParaRPr lang="en-US" altLang="ja-JP" sz="900" b="0" i="0" u="none" strike="noStrike" baseline="0">
            <a:solidFill>
              <a:sysClr val="windowText" lastClr="000000"/>
            </a:solidFill>
            <a:latin typeface="ＭＳ Ｐゴシック"/>
            <a:ea typeface="ＭＳ Ｐゴシック"/>
          </a:endParaRPr>
        </a:p>
      </xdr:txBody>
    </xdr:sp>
    <xdr:clientData/>
  </xdr:twoCellAnchor>
  <xdr:twoCellAnchor>
    <xdr:from>
      <xdr:col>32</xdr:col>
      <xdr:colOff>15875</xdr:colOff>
      <xdr:row>72</xdr:row>
      <xdr:rowOff>50648</xdr:rowOff>
    </xdr:from>
    <xdr:to>
      <xdr:col>36</xdr:col>
      <xdr:colOff>189442</xdr:colOff>
      <xdr:row>74</xdr:row>
      <xdr:rowOff>141514</xdr:rowOff>
    </xdr:to>
    <xdr:sp macro="" textlink="">
      <xdr:nvSpPr>
        <xdr:cNvPr id="114" name="AutoShape 108"/>
        <xdr:cNvSpPr>
          <a:spLocks noChangeArrowheads="1"/>
        </xdr:cNvSpPr>
      </xdr:nvSpPr>
      <xdr:spPr bwMode="auto">
        <a:xfrm>
          <a:off x="7483475" y="12814148"/>
          <a:ext cx="1126067" cy="433766"/>
        </a:xfrm>
        <a:prstGeom prst="flowChartDocument">
          <a:avLst/>
        </a:prstGeom>
        <a:solidFill>
          <a:srgbClr val="FFFFFF"/>
        </a:solidFill>
        <a:ln w="9525">
          <a:solidFill>
            <a:srgbClr val="000000"/>
          </a:solidFill>
          <a:miter lim="800000"/>
          <a:headEnd/>
          <a:tailEnd/>
        </a:ln>
      </xdr:spPr>
      <xdr:txBody>
        <a:bodyPr anchor="ctr"/>
        <a:lstStyle/>
        <a:p>
          <a:pPr algn="ctr"/>
          <a:r>
            <a:rPr lang="ja-JP" altLang="en-US" sz="900"/>
            <a:t>紙文書・報告書</a:t>
          </a:r>
        </a:p>
      </xdr:txBody>
    </xdr:sp>
    <xdr:clientData/>
  </xdr:twoCellAnchor>
  <xdr:twoCellAnchor>
    <xdr:from>
      <xdr:col>29</xdr:col>
      <xdr:colOff>231320</xdr:colOff>
      <xdr:row>46</xdr:row>
      <xdr:rowOff>81642</xdr:rowOff>
    </xdr:from>
    <xdr:to>
      <xdr:col>29</xdr:col>
      <xdr:colOff>231320</xdr:colOff>
      <xdr:row>72</xdr:row>
      <xdr:rowOff>0</xdr:rowOff>
    </xdr:to>
    <xdr:sp macro="" textlink="">
      <xdr:nvSpPr>
        <xdr:cNvPr id="115" name="Line 37"/>
        <xdr:cNvSpPr>
          <a:spLocks noChangeShapeType="1"/>
        </xdr:cNvSpPr>
      </xdr:nvSpPr>
      <xdr:spPr bwMode="auto">
        <a:xfrm>
          <a:off x="6984545" y="8387442"/>
          <a:ext cx="0" cy="437605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20865</xdr:colOff>
      <xdr:row>46</xdr:row>
      <xdr:rowOff>139094</xdr:rowOff>
    </xdr:from>
    <xdr:to>
      <xdr:col>29</xdr:col>
      <xdr:colOff>202294</xdr:colOff>
      <xdr:row>48</xdr:row>
      <xdr:rowOff>117927</xdr:rowOff>
    </xdr:to>
    <xdr:sp macro="" textlink="">
      <xdr:nvSpPr>
        <xdr:cNvPr id="116" name="Rectangle 70"/>
        <xdr:cNvSpPr>
          <a:spLocks noChangeArrowheads="1"/>
        </xdr:cNvSpPr>
      </xdr:nvSpPr>
      <xdr:spPr bwMode="auto">
        <a:xfrm>
          <a:off x="6059715" y="8444894"/>
          <a:ext cx="895804" cy="3217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defRPr sz="1000"/>
          </a:pPr>
          <a:r>
            <a:rPr lang="ja-JP" altLang="en-US" sz="900" b="0" i="0" u="none" strike="noStrike" baseline="0">
              <a:solidFill>
                <a:sysClr val="windowText" lastClr="000000"/>
              </a:solidFill>
              <a:latin typeface="ＭＳ Ｐゴシック"/>
              <a:ea typeface="ＭＳ Ｐゴシック"/>
            </a:rPr>
            <a:t>画像情報</a:t>
          </a:r>
          <a:endParaRPr lang="en-US" altLang="ja-JP" sz="9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237067</xdr:colOff>
      <xdr:row>50</xdr:row>
      <xdr:rowOff>163286</xdr:rowOff>
    </xdr:from>
    <xdr:to>
      <xdr:col>30</xdr:col>
      <xdr:colOff>95250</xdr:colOff>
      <xdr:row>55</xdr:row>
      <xdr:rowOff>63500</xdr:rowOff>
    </xdr:to>
    <xdr:sp macro="" textlink="">
      <xdr:nvSpPr>
        <xdr:cNvPr id="117" name="AutoShape 47"/>
        <xdr:cNvSpPr>
          <a:spLocks noChangeArrowheads="1"/>
        </xdr:cNvSpPr>
      </xdr:nvSpPr>
      <xdr:spPr bwMode="auto">
        <a:xfrm>
          <a:off x="4847167" y="9154886"/>
          <a:ext cx="2239433" cy="757464"/>
        </a:xfrm>
        <a:prstGeom prst="roundRect">
          <a:avLst>
            <a:gd name="adj" fmla="val 6898"/>
          </a:avLst>
        </a:prstGeom>
        <a:solidFill>
          <a:schemeClr val="accent6">
            <a:lumMod val="60000"/>
            <a:lumOff val="40000"/>
          </a:schemeClr>
        </a:solidFill>
        <a:ln w="9525">
          <a:solidFill>
            <a:srgbClr val="000000"/>
          </a:solidFill>
          <a:round/>
          <a:headEnd/>
          <a:tailEnd/>
        </a:ln>
      </xdr:spPr>
      <xdr:txBody>
        <a:bodyPr vertOverflow="clip" wrap="square" lIns="27432" tIns="0" rIns="27432"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【文書・画像・音声保管用</a:t>
          </a:r>
          <a:r>
            <a:rPr lang="en-US" altLang="ja-JP" sz="1100" b="0" i="0" u="none" strike="noStrike" baseline="0">
              <a:solidFill>
                <a:sysClr val="windowText" lastClr="000000"/>
              </a:solidFill>
              <a:latin typeface="ＭＳ Ｐゴシック"/>
              <a:ea typeface="ＭＳ Ｐゴシック"/>
            </a:rPr>
            <a:t>NAS</a:t>
          </a:r>
          <a:r>
            <a:rPr lang="ja-JP" altLang="en-US" sz="1100" b="0" i="0" u="none" strike="noStrike" baseline="0">
              <a:solidFill>
                <a:sysClr val="windowText" lastClr="000000"/>
              </a:solidFill>
              <a:latin typeface="ＭＳ Ｐゴシック"/>
              <a:ea typeface="ＭＳ Ｐゴシック"/>
            </a:rPr>
            <a:t>】</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15</xdr:col>
      <xdr:colOff>127000</xdr:colOff>
      <xdr:row>75</xdr:row>
      <xdr:rowOff>48078</xdr:rowOff>
    </xdr:from>
    <xdr:to>
      <xdr:col>44</xdr:col>
      <xdr:colOff>87086</xdr:colOff>
      <xdr:row>75</xdr:row>
      <xdr:rowOff>48078</xdr:rowOff>
    </xdr:to>
    <xdr:cxnSp macro="">
      <xdr:nvCxnSpPr>
        <xdr:cNvPr id="118" name="直線矢印コネクタ 117"/>
        <xdr:cNvCxnSpPr/>
      </xdr:nvCxnSpPr>
      <xdr:spPr>
        <a:xfrm>
          <a:off x="3546475" y="13325928"/>
          <a:ext cx="6789511" cy="0"/>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97972</xdr:colOff>
      <xdr:row>73</xdr:row>
      <xdr:rowOff>152400</xdr:rowOff>
    </xdr:from>
    <xdr:to>
      <xdr:col>51</xdr:col>
      <xdr:colOff>87086</xdr:colOff>
      <xdr:row>75</xdr:row>
      <xdr:rowOff>141514</xdr:rowOff>
    </xdr:to>
    <xdr:sp macro="" textlink="">
      <xdr:nvSpPr>
        <xdr:cNvPr id="119" name="AutoShape 47"/>
        <xdr:cNvSpPr>
          <a:spLocks noChangeArrowheads="1"/>
        </xdr:cNvSpPr>
      </xdr:nvSpPr>
      <xdr:spPr bwMode="auto">
        <a:xfrm>
          <a:off x="10346872" y="13087350"/>
          <a:ext cx="1655989" cy="332014"/>
        </a:xfrm>
        <a:prstGeom prst="roundRect">
          <a:avLst>
            <a:gd name="adj" fmla="val 6898"/>
          </a:avLst>
        </a:prstGeom>
        <a:solidFill>
          <a:srgbClr val="92D050"/>
        </a:solidFill>
        <a:ln w="9525">
          <a:solidFill>
            <a:srgbClr val="000000"/>
          </a:solidFill>
          <a:round/>
          <a:headEnd/>
          <a:tailEnd/>
        </a:ln>
      </xdr:spPr>
      <xdr:txBody>
        <a:bodyPr vertOverflow="clip" wrap="square" lIns="27432" tIns="0" rIns="27432"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総務事務システム</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editAs="oneCell">
    <xdr:from>
      <xdr:col>17</xdr:col>
      <xdr:colOff>8165</xdr:colOff>
      <xdr:row>13</xdr:row>
      <xdr:rowOff>87086</xdr:rowOff>
    </xdr:from>
    <xdr:to>
      <xdr:col>18</xdr:col>
      <xdr:colOff>160565</xdr:colOff>
      <xdr:row>15</xdr:row>
      <xdr:rowOff>99785</xdr:rowOff>
    </xdr:to>
    <xdr:pic>
      <xdr:nvPicPr>
        <xdr:cNvPr id="120" name="図 11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3890" y="2735036"/>
          <a:ext cx="390525" cy="355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130630</xdr:colOff>
      <xdr:row>33</xdr:row>
      <xdr:rowOff>19049</xdr:rowOff>
    </xdr:from>
    <xdr:to>
      <xdr:col>17</xdr:col>
      <xdr:colOff>172623</xdr:colOff>
      <xdr:row>35</xdr:row>
      <xdr:rowOff>43542</xdr:rowOff>
    </xdr:to>
    <xdr:pic>
      <xdr:nvPicPr>
        <xdr:cNvPr id="121" name="図 1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88230" y="6095999"/>
          <a:ext cx="280118" cy="367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163286</xdr:colOff>
      <xdr:row>35</xdr:row>
      <xdr:rowOff>149678</xdr:rowOff>
    </xdr:from>
    <xdr:to>
      <xdr:col>18</xdr:col>
      <xdr:colOff>16651</xdr:colOff>
      <xdr:row>38</xdr:row>
      <xdr:rowOff>95250</xdr:rowOff>
    </xdr:to>
    <xdr:pic>
      <xdr:nvPicPr>
        <xdr:cNvPr id="122" name="図 12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20886" y="6569528"/>
          <a:ext cx="329615" cy="459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231321</xdr:colOff>
      <xdr:row>24</xdr:row>
      <xdr:rowOff>81643</xdr:rowOff>
    </xdr:from>
    <xdr:to>
      <xdr:col>46</xdr:col>
      <xdr:colOff>161154</xdr:colOff>
      <xdr:row>27</xdr:row>
      <xdr:rowOff>14514</xdr:rowOff>
    </xdr:to>
    <xdr:pic>
      <xdr:nvPicPr>
        <xdr:cNvPr id="123" name="図 12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480221" y="4615543"/>
          <a:ext cx="406083" cy="447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176894</xdr:colOff>
      <xdr:row>47</xdr:row>
      <xdr:rowOff>108857</xdr:rowOff>
    </xdr:from>
    <xdr:to>
      <xdr:col>25</xdr:col>
      <xdr:colOff>115561</xdr:colOff>
      <xdr:row>50</xdr:row>
      <xdr:rowOff>70756</xdr:rowOff>
    </xdr:to>
    <xdr:pic>
      <xdr:nvPicPr>
        <xdr:cNvPr id="124" name="imgHvThumb" descr="詳細を表示"/>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501369" y="8586107"/>
          <a:ext cx="414917" cy="476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141820</xdr:colOff>
      <xdr:row>52</xdr:row>
      <xdr:rowOff>122312</xdr:rowOff>
    </xdr:from>
    <xdr:to>
      <xdr:col>39</xdr:col>
      <xdr:colOff>133352</xdr:colOff>
      <xdr:row>55</xdr:row>
      <xdr:rowOff>109611</xdr:rowOff>
    </xdr:to>
    <xdr:pic>
      <xdr:nvPicPr>
        <xdr:cNvPr id="125" name="図 124" descr="https://encrypted-tbn3.gstatic.com/images?q=tbn:ANd9GcTpzKOPK1x54PFd4ogK5pldesbuaqQKy8hQ0DL-BFPFfLID0sGS7w"/>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800045" y="9456812"/>
          <a:ext cx="467782" cy="501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217715</xdr:colOff>
      <xdr:row>48</xdr:row>
      <xdr:rowOff>149678</xdr:rowOff>
    </xdr:from>
    <xdr:to>
      <xdr:col>32</xdr:col>
      <xdr:colOff>195488</xdr:colOff>
      <xdr:row>50</xdr:row>
      <xdr:rowOff>140907</xdr:rowOff>
    </xdr:to>
    <xdr:pic>
      <xdr:nvPicPr>
        <xdr:cNvPr id="126" name="Picture 4944"/>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209065" y="8798378"/>
          <a:ext cx="454023" cy="3341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152399</xdr:colOff>
      <xdr:row>75</xdr:row>
      <xdr:rowOff>19627</xdr:rowOff>
    </xdr:from>
    <xdr:to>
      <xdr:col>40</xdr:col>
      <xdr:colOff>60324</xdr:colOff>
      <xdr:row>79</xdr:row>
      <xdr:rowOff>147259</xdr:rowOff>
    </xdr:to>
    <xdr:grpSp>
      <xdr:nvGrpSpPr>
        <xdr:cNvPr id="127" name="グループ化 126"/>
        <xdr:cNvGrpSpPr/>
      </xdr:nvGrpSpPr>
      <xdr:grpSpPr>
        <a:xfrm>
          <a:off x="7780711" y="12031864"/>
          <a:ext cx="781801" cy="738098"/>
          <a:chOff x="9050110" y="13497653"/>
          <a:chExt cx="887640" cy="481418"/>
        </a:xfrm>
      </xdr:grpSpPr>
      <xdr:pic>
        <xdr:nvPicPr>
          <xdr:cNvPr id="128" name="図 127"/>
          <xdr:cNvPicPr>
            <a:picLocks noChangeAspect="1"/>
          </xdr:cNvPicPr>
        </xdr:nvPicPr>
        <xdr:blipFill>
          <a:blip xmlns:r="http://schemas.openxmlformats.org/officeDocument/2006/relationships" r:embed="rId8" cstate="print">
            <a:clrChange>
              <a:clrFrom>
                <a:srgbClr val="FFFFFF"/>
              </a:clrFrom>
              <a:clrTo>
                <a:srgbClr val="FFFFFF">
                  <a:alpha val="0"/>
                </a:srgbClr>
              </a:clrTo>
            </a:clrChange>
          </a:blip>
          <a:stretch>
            <a:fillRect/>
          </a:stretch>
        </xdr:blipFill>
        <xdr:spPr>
          <a:xfrm>
            <a:off x="9198428" y="13497653"/>
            <a:ext cx="617569" cy="463276"/>
          </a:xfrm>
          <a:prstGeom prst="rect">
            <a:avLst/>
          </a:prstGeom>
        </xdr:spPr>
      </xdr:pic>
      <xdr:sp macro="" textlink="">
        <xdr:nvSpPr>
          <xdr:cNvPr id="129" name="Rectangle 15"/>
          <xdr:cNvSpPr>
            <a:spLocks noChangeArrowheads="1"/>
          </xdr:cNvSpPr>
        </xdr:nvSpPr>
        <xdr:spPr bwMode="auto">
          <a:xfrm>
            <a:off x="9050110" y="13735504"/>
            <a:ext cx="887640" cy="243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defRPr sz="1000"/>
            </a:pPr>
            <a:r>
              <a:rPr lang="en-US" altLang="ja-JP" sz="900" b="0" i="0" u="none" strike="noStrike" baseline="0">
                <a:solidFill>
                  <a:srgbClr val="000000"/>
                </a:solidFill>
                <a:latin typeface="ＭＳ Ｐゴシック"/>
                <a:ea typeface="ＭＳ Ｐゴシック"/>
              </a:rPr>
              <a:t>F/W</a:t>
            </a:r>
            <a:endParaRPr lang="ja-JP" altLang="en-US"/>
          </a:p>
        </xdr:txBody>
      </xdr:sp>
    </xdr:grpSp>
    <xdr:clientData/>
  </xdr:twoCellAnchor>
  <xdr:twoCellAnchor editAs="oneCell">
    <xdr:from>
      <xdr:col>31</xdr:col>
      <xdr:colOff>0</xdr:colOff>
      <xdr:row>72</xdr:row>
      <xdr:rowOff>149680</xdr:rowOff>
    </xdr:from>
    <xdr:to>
      <xdr:col>32</xdr:col>
      <xdr:colOff>222702</xdr:colOff>
      <xdr:row>74</xdr:row>
      <xdr:rowOff>146896</xdr:rowOff>
    </xdr:to>
    <xdr:pic>
      <xdr:nvPicPr>
        <xdr:cNvPr id="130" name="Picture 4944"/>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229475" y="12913180"/>
          <a:ext cx="460827" cy="340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231323</xdr:colOff>
      <xdr:row>83</xdr:row>
      <xdr:rowOff>108857</xdr:rowOff>
    </xdr:from>
    <xdr:to>
      <xdr:col>20</xdr:col>
      <xdr:colOff>34019</xdr:colOff>
      <xdr:row>85</xdr:row>
      <xdr:rowOff>29482</xdr:rowOff>
    </xdr:to>
    <xdr:sp macro="" textlink="">
      <xdr:nvSpPr>
        <xdr:cNvPr id="131" name="Rectangle 15"/>
        <xdr:cNvSpPr>
          <a:spLocks noChangeArrowheads="1"/>
        </xdr:cNvSpPr>
      </xdr:nvSpPr>
      <xdr:spPr bwMode="auto">
        <a:xfrm>
          <a:off x="3888923" y="14758307"/>
          <a:ext cx="755196" cy="263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defRPr sz="1000"/>
          </a:pPr>
          <a:r>
            <a:rPr lang="ja-JP" altLang="en-US" sz="900" b="0" i="0" u="none" strike="noStrike" baseline="0">
              <a:solidFill>
                <a:srgbClr val="000000"/>
              </a:solidFill>
              <a:latin typeface="ＭＳ Ｐゴシック"/>
              <a:ea typeface="ＭＳ Ｐゴシック"/>
            </a:rPr>
            <a:t>診療情報</a:t>
          </a:r>
          <a:endParaRPr lang="ja-JP" altLang="en-US"/>
        </a:p>
      </xdr:txBody>
    </xdr:sp>
    <xdr:clientData/>
  </xdr:twoCellAnchor>
  <xdr:twoCellAnchor>
    <xdr:from>
      <xdr:col>46</xdr:col>
      <xdr:colOff>45657</xdr:colOff>
      <xdr:row>25</xdr:row>
      <xdr:rowOff>40822</xdr:rowOff>
    </xdr:from>
    <xdr:to>
      <xdr:col>50</xdr:col>
      <xdr:colOff>221794</xdr:colOff>
      <xdr:row>27</xdr:row>
      <xdr:rowOff>104322</xdr:rowOff>
    </xdr:to>
    <xdr:sp macro="" textlink="">
      <xdr:nvSpPr>
        <xdr:cNvPr id="132" name="AutoShape 108"/>
        <xdr:cNvSpPr>
          <a:spLocks noChangeArrowheads="1"/>
        </xdr:cNvSpPr>
      </xdr:nvSpPr>
      <xdr:spPr bwMode="auto">
        <a:xfrm>
          <a:off x="10770807" y="4746172"/>
          <a:ext cx="1128637" cy="406400"/>
        </a:xfrm>
        <a:prstGeom prst="flowChartDocument">
          <a:avLst/>
        </a:prstGeom>
        <a:solidFill>
          <a:srgbClr val="FFFFFF"/>
        </a:solidFill>
        <a:ln w="9525">
          <a:solidFill>
            <a:srgbClr val="000000"/>
          </a:solidFill>
          <a:miter lim="800000"/>
          <a:headEnd/>
          <a:tailEnd/>
        </a:ln>
      </xdr:spPr>
      <xdr:txBody>
        <a:bodyPr anchor="ctr"/>
        <a:lstStyle/>
        <a:p>
          <a:pPr algn="ctr"/>
          <a:r>
            <a:rPr lang="ja-JP" altLang="en-US" sz="900"/>
            <a:t>医療・福祉</a:t>
          </a:r>
          <a:endParaRPr lang="en-US" altLang="ja-JP" sz="900"/>
        </a:p>
        <a:p>
          <a:pPr algn="ctr"/>
          <a:r>
            <a:rPr lang="ja-JP" altLang="en-US" sz="900"/>
            <a:t>自己負担集計表</a:t>
          </a:r>
        </a:p>
      </xdr:txBody>
    </xdr:sp>
    <xdr:clientData/>
  </xdr:twoCellAnchor>
  <xdr:twoCellAnchor>
    <xdr:from>
      <xdr:col>49</xdr:col>
      <xdr:colOff>51707</xdr:colOff>
      <xdr:row>27</xdr:row>
      <xdr:rowOff>54428</xdr:rowOff>
    </xdr:from>
    <xdr:to>
      <xdr:col>49</xdr:col>
      <xdr:colOff>51707</xdr:colOff>
      <xdr:row>29</xdr:row>
      <xdr:rowOff>81641</xdr:rowOff>
    </xdr:to>
    <xdr:cxnSp macro="">
      <xdr:nvCxnSpPr>
        <xdr:cNvPr id="133" name="直線矢印コネクタ 132"/>
        <xdr:cNvCxnSpPr/>
      </xdr:nvCxnSpPr>
      <xdr:spPr>
        <a:xfrm>
          <a:off x="11491232" y="5102678"/>
          <a:ext cx="0" cy="370113"/>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204107</xdr:colOff>
      <xdr:row>81</xdr:row>
      <xdr:rowOff>35379</xdr:rowOff>
    </xdr:from>
    <xdr:to>
      <xdr:col>51</xdr:col>
      <xdr:colOff>27215</xdr:colOff>
      <xdr:row>82</xdr:row>
      <xdr:rowOff>163286</xdr:rowOff>
    </xdr:to>
    <xdr:sp macro="" textlink="">
      <xdr:nvSpPr>
        <xdr:cNvPr id="134" name="AutoShape 47"/>
        <xdr:cNvSpPr>
          <a:spLocks noChangeArrowheads="1"/>
        </xdr:cNvSpPr>
      </xdr:nvSpPr>
      <xdr:spPr bwMode="auto">
        <a:xfrm>
          <a:off x="10691132" y="14341929"/>
          <a:ext cx="1251858" cy="299357"/>
        </a:xfrm>
        <a:prstGeom prst="roundRect">
          <a:avLst>
            <a:gd name="adj" fmla="val 6898"/>
          </a:avLst>
        </a:prstGeom>
        <a:solidFill>
          <a:schemeClr val="bg2">
            <a:lumMod val="50000"/>
          </a:schemeClr>
        </a:solidFill>
        <a:ln w="9525">
          <a:solidFill>
            <a:srgbClr val="000000"/>
          </a:solidFill>
          <a:round/>
          <a:headEnd/>
          <a:tailEnd/>
        </a:ln>
      </xdr:spPr>
      <xdr:txBody>
        <a:bodyPr vertOverflow="clip" wrap="square" lIns="27432" tIns="0" rIns="27432"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三重病院</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41</xdr:col>
      <xdr:colOff>122464</xdr:colOff>
      <xdr:row>23</xdr:row>
      <xdr:rowOff>7560</xdr:rowOff>
    </xdr:from>
    <xdr:to>
      <xdr:col>49</xdr:col>
      <xdr:colOff>0</xdr:colOff>
      <xdr:row>25</xdr:row>
      <xdr:rowOff>13606</xdr:rowOff>
    </xdr:to>
    <xdr:sp macro="" textlink="">
      <xdr:nvSpPr>
        <xdr:cNvPr id="135" name="Rectangle 70"/>
        <xdr:cNvSpPr>
          <a:spLocks noChangeArrowheads="1"/>
        </xdr:cNvSpPr>
      </xdr:nvSpPr>
      <xdr:spPr bwMode="auto">
        <a:xfrm>
          <a:off x="9733189" y="4370010"/>
          <a:ext cx="1706336" cy="3489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defRPr sz="1000"/>
          </a:pPr>
          <a:r>
            <a:rPr lang="ja-JP" altLang="en-US" sz="1000" b="0" i="0" u="none" strike="noStrike" baseline="0">
              <a:solidFill>
                <a:sysClr val="windowText" lastClr="000000"/>
              </a:solidFill>
              <a:latin typeface="ＭＳ Ｐゴシック"/>
              <a:ea typeface="ＭＳ Ｐゴシック"/>
            </a:rPr>
            <a:t>（調達システムとの連携なし）</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42</xdr:col>
      <xdr:colOff>81644</xdr:colOff>
      <xdr:row>31</xdr:row>
      <xdr:rowOff>130025</xdr:rowOff>
    </xdr:from>
    <xdr:to>
      <xdr:col>49</xdr:col>
      <xdr:colOff>190500</xdr:colOff>
      <xdr:row>33</xdr:row>
      <xdr:rowOff>136071</xdr:rowOff>
    </xdr:to>
    <xdr:sp macro="" textlink="">
      <xdr:nvSpPr>
        <xdr:cNvPr id="136" name="Rectangle 70"/>
        <xdr:cNvSpPr>
          <a:spLocks noChangeArrowheads="1"/>
        </xdr:cNvSpPr>
      </xdr:nvSpPr>
      <xdr:spPr bwMode="auto">
        <a:xfrm>
          <a:off x="9854294" y="5864075"/>
          <a:ext cx="1775731" cy="3489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defRPr sz="1000"/>
          </a:pPr>
          <a:r>
            <a:rPr lang="ja-JP" altLang="en-US" sz="1000" b="0" i="0" u="none" strike="noStrike" baseline="0">
              <a:solidFill>
                <a:sysClr val="windowText" lastClr="000000"/>
              </a:solidFill>
              <a:latin typeface="ＭＳ Ｐゴシック"/>
              <a:ea typeface="ＭＳ Ｐゴシック"/>
            </a:rPr>
            <a:t>（調達システムとの連携なし）</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42</xdr:col>
      <xdr:colOff>95250</xdr:colOff>
      <xdr:row>10</xdr:row>
      <xdr:rowOff>7560</xdr:rowOff>
    </xdr:from>
    <xdr:to>
      <xdr:col>49</xdr:col>
      <xdr:colOff>136071</xdr:colOff>
      <xdr:row>12</xdr:row>
      <xdr:rowOff>4081</xdr:rowOff>
    </xdr:to>
    <xdr:sp macro="" textlink="">
      <xdr:nvSpPr>
        <xdr:cNvPr id="137" name="Rectangle 70"/>
        <xdr:cNvSpPr>
          <a:spLocks noChangeArrowheads="1"/>
        </xdr:cNvSpPr>
      </xdr:nvSpPr>
      <xdr:spPr bwMode="auto">
        <a:xfrm>
          <a:off x="9867900" y="2141160"/>
          <a:ext cx="1707696" cy="3394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defRPr sz="1000"/>
          </a:pPr>
          <a:r>
            <a:rPr lang="ja-JP" altLang="en-US" sz="1000" b="0" i="0" u="none" strike="noStrike" baseline="0">
              <a:solidFill>
                <a:sysClr val="windowText" lastClr="000000"/>
              </a:solidFill>
              <a:latin typeface="ＭＳ Ｐゴシック"/>
              <a:ea typeface="ＭＳ Ｐゴシック"/>
            </a:rPr>
            <a:t>（調達システムとの連携なし）</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26</xdr:col>
      <xdr:colOff>26190</xdr:colOff>
      <xdr:row>22</xdr:row>
      <xdr:rowOff>23813</xdr:rowOff>
    </xdr:from>
    <xdr:to>
      <xdr:col>29</xdr:col>
      <xdr:colOff>226218</xdr:colOff>
      <xdr:row>27</xdr:row>
      <xdr:rowOff>130969</xdr:rowOff>
    </xdr:to>
    <xdr:sp macro="" textlink="">
      <xdr:nvSpPr>
        <xdr:cNvPr id="140" name="AutoShape 44"/>
        <xdr:cNvSpPr>
          <a:spLocks noChangeArrowheads="1"/>
        </xdr:cNvSpPr>
      </xdr:nvSpPr>
      <xdr:spPr bwMode="auto">
        <a:xfrm>
          <a:off x="6062659" y="4131469"/>
          <a:ext cx="914403" cy="940594"/>
        </a:xfrm>
        <a:prstGeom prst="roundRect">
          <a:avLst>
            <a:gd name="adj" fmla="val 6898"/>
          </a:avLst>
        </a:prstGeom>
        <a:solidFill>
          <a:schemeClr val="accent6">
            <a:lumMod val="60000"/>
            <a:lumOff val="40000"/>
          </a:schemeClr>
        </a:solidFill>
        <a:ln w="19050">
          <a:solidFill>
            <a:srgbClr val="FF0000"/>
          </a:solidFill>
          <a:prstDash val="solid"/>
          <a:round/>
          <a:headEnd/>
          <a:tailEnd/>
        </a:ln>
      </xdr:spPr>
      <xdr:txBody>
        <a:bodyPr vertOverflow="clip" wrap="square" lIns="27432" tIns="18000" rIns="27432" bIns="0" anchor="ctr" upright="1"/>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a:t>
          </a:r>
          <a:r>
            <a:rPr lang="ja-JP" altLang="ja-JP" sz="1100" b="0" i="0" baseline="0">
              <a:effectLst/>
              <a:latin typeface="+mn-lt"/>
              <a:ea typeface="+mn-ea"/>
              <a:cs typeface="+mn-cs"/>
            </a:rPr>
            <a:t>処方解析監査システム</a:t>
          </a:r>
          <a:r>
            <a:rPr lang="en-US" altLang="ja-JP" sz="1100" b="0" i="0" baseline="0">
              <a:effectLst/>
              <a:latin typeface="+mn-lt"/>
              <a:ea typeface="+mn-ea"/>
              <a:cs typeface="+mn-cs"/>
            </a:rPr>
            <a:t>】</a:t>
          </a:r>
          <a:endParaRPr lang="ja-JP" altLang="ja-JP">
            <a:effectLst/>
          </a:endParaRPr>
        </a:p>
        <a:p>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25</xdr:col>
      <xdr:colOff>11793</xdr:colOff>
      <xdr:row>25</xdr:row>
      <xdr:rowOff>74840</xdr:rowOff>
    </xdr:from>
    <xdr:to>
      <xdr:col>25</xdr:col>
      <xdr:colOff>214313</xdr:colOff>
      <xdr:row>25</xdr:row>
      <xdr:rowOff>74840</xdr:rowOff>
    </xdr:to>
    <xdr:sp macro="" textlink="">
      <xdr:nvSpPr>
        <xdr:cNvPr id="141" name="Line 48"/>
        <xdr:cNvSpPr>
          <a:spLocks noChangeShapeType="1"/>
        </xdr:cNvSpPr>
      </xdr:nvSpPr>
      <xdr:spPr bwMode="auto">
        <a:xfrm flipV="1">
          <a:off x="5810137" y="4682559"/>
          <a:ext cx="202520" cy="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47626</xdr:colOff>
      <xdr:row>27</xdr:row>
      <xdr:rowOff>107156</xdr:rowOff>
    </xdr:from>
    <xdr:to>
      <xdr:col>20</xdr:col>
      <xdr:colOff>125414</xdr:colOff>
      <xdr:row>30</xdr:row>
      <xdr:rowOff>119176</xdr:rowOff>
    </xdr:to>
    <xdr:sp macro="" textlink="">
      <xdr:nvSpPr>
        <xdr:cNvPr id="142" name="Rectangle 104"/>
        <xdr:cNvSpPr>
          <a:spLocks noChangeArrowheads="1"/>
        </xdr:cNvSpPr>
      </xdr:nvSpPr>
      <xdr:spPr bwMode="auto">
        <a:xfrm>
          <a:off x="3702845" y="5048250"/>
          <a:ext cx="1030288" cy="5120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mn-ea"/>
              <a:ea typeface="+mn-ea"/>
            </a:rPr>
            <a:t>医薬品情報閲覧</a:t>
          </a:r>
        </a:p>
      </xdr:txBody>
    </xdr:sp>
    <xdr:clientData/>
  </xdr:twoCellAnchor>
  <xdr:twoCellAnchor>
    <xdr:from>
      <xdr:col>33</xdr:col>
      <xdr:colOff>65881</xdr:colOff>
      <xdr:row>28</xdr:row>
      <xdr:rowOff>80502</xdr:rowOff>
    </xdr:from>
    <xdr:to>
      <xdr:col>40</xdr:col>
      <xdr:colOff>176892</xdr:colOff>
      <xdr:row>30</xdr:row>
      <xdr:rowOff>149680</xdr:rowOff>
    </xdr:to>
    <xdr:sp macro="" textlink="">
      <xdr:nvSpPr>
        <xdr:cNvPr id="143" name="Rectangle 34"/>
        <xdr:cNvSpPr>
          <a:spLocks noChangeArrowheads="1"/>
        </xdr:cNvSpPr>
      </xdr:nvSpPr>
      <xdr:spPr bwMode="auto">
        <a:xfrm>
          <a:off x="7985238" y="5387288"/>
          <a:ext cx="1825511" cy="422963"/>
        </a:xfrm>
        <a:prstGeom prst="rect">
          <a:avLst/>
        </a:prstGeom>
        <a:solidFill>
          <a:schemeClr val="accent6">
            <a:lumMod val="60000"/>
            <a:lumOff val="40000"/>
          </a:schemeClr>
        </a:solidFill>
        <a:ln w="19050">
          <a:solidFill>
            <a:srgbClr val="FF0000"/>
          </a:solidFill>
          <a:prstDash val="solid"/>
          <a:miter lim="800000"/>
          <a:headEnd/>
          <a:tailEnd/>
        </a:ln>
      </xdr:spPr>
      <xdr:txBody>
        <a:bodyPr vertOverflow="clip" wrap="square" lIns="27432" tIns="18288" rIns="27432" bIns="18288" anchor="ctr" upright="1"/>
        <a:lstStyle/>
        <a:p>
          <a:pPr rtl="0"/>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注射ラベルプリンタ</a:t>
          </a:r>
          <a:endParaRPr lang="ja-JP" altLang="ja-JP" sz="1000">
            <a:solidFill>
              <a:sysClr val="windowText" lastClr="000000"/>
            </a:solidFill>
            <a:effectLst/>
          </a:endParaRPr>
        </a:p>
      </xdr:txBody>
    </xdr:sp>
    <xdr:clientData/>
  </xdr:twoCellAnchor>
  <xdr:twoCellAnchor>
    <xdr:from>
      <xdr:col>30</xdr:col>
      <xdr:colOff>130175</xdr:colOff>
      <xdr:row>28</xdr:row>
      <xdr:rowOff>27214</xdr:rowOff>
    </xdr:from>
    <xdr:to>
      <xdr:col>33</xdr:col>
      <xdr:colOff>117475</xdr:colOff>
      <xdr:row>29</xdr:row>
      <xdr:rowOff>61232</xdr:rowOff>
    </xdr:to>
    <xdr:sp macro="" textlink="">
      <xdr:nvSpPr>
        <xdr:cNvPr id="145" name="Rectangle 104"/>
        <xdr:cNvSpPr>
          <a:spLocks noChangeArrowheads="1"/>
        </xdr:cNvSpPr>
      </xdr:nvSpPr>
      <xdr:spPr bwMode="auto">
        <a:xfrm>
          <a:off x="7314746" y="5334000"/>
          <a:ext cx="722086" cy="2109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ysClr val="windowText" lastClr="000000"/>
              </a:solidFill>
              <a:latin typeface="+mn-ea"/>
              <a:ea typeface="+mn-ea"/>
            </a:rPr>
            <a:t>注射オーダ</a:t>
          </a:r>
        </a:p>
      </xdr:txBody>
    </xdr:sp>
    <xdr:clientData/>
  </xdr:twoCellAnchor>
  <xdr:twoCellAnchor>
    <xdr:from>
      <xdr:col>34</xdr:col>
      <xdr:colOff>126545</xdr:colOff>
      <xdr:row>16</xdr:row>
      <xdr:rowOff>87086</xdr:rowOff>
    </xdr:from>
    <xdr:to>
      <xdr:col>39</xdr:col>
      <xdr:colOff>149677</xdr:colOff>
      <xdr:row>17</xdr:row>
      <xdr:rowOff>136073</xdr:rowOff>
    </xdr:to>
    <xdr:sp macro="" textlink="">
      <xdr:nvSpPr>
        <xdr:cNvPr id="146" name="Rectangle 20"/>
        <xdr:cNvSpPr>
          <a:spLocks noChangeArrowheads="1"/>
        </xdr:cNvSpPr>
      </xdr:nvSpPr>
      <xdr:spPr bwMode="auto">
        <a:xfrm>
          <a:off x="8290831" y="3271157"/>
          <a:ext cx="1247775" cy="225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接続機器等</a:t>
          </a:r>
          <a:r>
            <a:rPr lang="en-US" altLang="ja-JP" sz="1100" b="0" i="0" u="none" strike="noStrike" baseline="0">
              <a:solidFill>
                <a:sysClr val="windowText" lastClr="000000"/>
              </a:solidFill>
              <a:latin typeface="ＭＳ Ｐゴシック"/>
              <a:ea typeface="ＭＳ Ｐゴシック"/>
            </a:rPr>
            <a:t>】</a:t>
          </a:r>
          <a:endParaRPr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176892</xdr:colOff>
      <xdr:row>72</xdr:row>
      <xdr:rowOff>4536</xdr:rowOff>
    </xdr:from>
    <xdr:to>
      <xdr:col>43</xdr:col>
      <xdr:colOff>149678</xdr:colOff>
      <xdr:row>72</xdr:row>
      <xdr:rowOff>4536</xdr:rowOff>
    </xdr:to>
    <xdr:cxnSp macro="">
      <xdr:nvCxnSpPr>
        <xdr:cNvPr id="2" name="直線矢印コネクタ 1"/>
        <xdr:cNvCxnSpPr/>
      </xdr:nvCxnSpPr>
      <xdr:spPr>
        <a:xfrm flipH="1">
          <a:off x="9330417" y="12882336"/>
          <a:ext cx="925286" cy="0"/>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176892</xdr:colOff>
      <xdr:row>70</xdr:row>
      <xdr:rowOff>99786</xdr:rowOff>
    </xdr:from>
    <xdr:to>
      <xdr:col>43</xdr:col>
      <xdr:colOff>149678</xdr:colOff>
      <xdr:row>70</xdr:row>
      <xdr:rowOff>99786</xdr:rowOff>
    </xdr:to>
    <xdr:cxnSp macro="">
      <xdr:nvCxnSpPr>
        <xdr:cNvPr id="3" name="直線矢印コネクタ 2"/>
        <xdr:cNvCxnSpPr/>
      </xdr:nvCxnSpPr>
      <xdr:spPr>
        <a:xfrm flipH="1">
          <a:off x="9330417" y="12634686"/>
          <a:ext cx="925286" cy="0"/>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190501</xdr:colOff>
      <xdr:row>62</xdr:row>
      <xdr:rowOff>81641</xdr:rowOff>
    </xdr:from>
    <xdr:to>
      <xdr:col>7</xdr:col>
      <xdr:colOff>190501</xdr:colOff>
      <xdr:row>67</xdr:row>
      <xdr:rowOff>13606</xdr:rowOff>
    </xdr:to>
    <xdr:cxnSp macro="">
      <xdr:nvCxnSpPr>
        <xdr:cNvPr id="4" name="直線矢印コネクタ 3"/>
        <xdr:cNvCxnSpPr/>
      </xdr:nvCxnSpPr>
      <xdr:spPr>
        <a:xfrm flipV="1">
          <a:off x="1724026" y="11244941"/>
          <a:ext cx="0" cy="789215"/>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40822</xdr:colOff>
      <xdr:row>60</xdr:row>
      <xdr:rowOff>122464</xdr:rowOff>
    </xdr:from>
    <xdr:to>
      <xdr:col>7</xdr:col>
      <xdr:colOff>40822</xdr:colOff>
      <xdr:row>66</xdr:row>
      <xdr:rowOff>27214</xdr:rowOff>
    </xdr:to>
    <xdr:cxnSp macro="">
      <xdr:nvCxnSpPr>
        <xdr:cNvPr id="5" name="直線矢印コネクタ 4"/>
        <xdr:cNvCxnSpPr/>
      </xdr:nvCxnSpPr>
      <xdr:spPr>
        <a:xfrm>
          <a:off x="1574347" y="10942864"/>
          <a:ext cx="0" cy="933450"/>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149678</xdr:colOff>
      <xdr:row>62</xdr:row>
      <xdr:rowOff>149677</xdr:rowOff>
    </xdr:from>
    <xdr:to>
      <xdr:col>44</xdr:col>
      <xdr:colOff>149678</xdr:colOff>
      <xdr:row>67</xdr:row>
      <xdr:rowOff>81642</xdr:rowOff>
    </xdr:to>
    <xdr:cxnSp macro="">
      <xdr:nvCxnSpPr>
        <xdr:cNvPr id="6" name="直線矢印コネクタ 5"/>
        <xdr:cNvCxnSpPr/>
      </xdr:nvCxnSpPr>
      <xdr:spPr>
        <a:xfrm flipV="1">
          <a:off x="10493828" y="11312977"/>
          <a:ext cx="0" cy="789215"/>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231322</xdr:colOff>
      <xdr:row>61</xdr:row>
      <xdr:rowOff>27215</xdr:rowOff>
    </xdr:from>
    <xdr:to>
      <xdr:col>43</xdr:col>
      <xdr:colOff>231322</xdr:colOff>
      <xdr:row>66</xdr:row>
      <xdr:rowOff>81643</xdr:rowOff>
    </xdr:to>
    <xdr:cxnSp macro="">
      <xdr:nvCxnSpPr>
        <xdr:cNvPr id="7" name="直線矢印コネクタ 6"/>
        <xdr:cNvCxnSpPr/>
      </xdr:nvCxnSpPr>
      <xdr:spPr>
        <a:xfrm>
          <a:off x="10337347" y="11019065"/>
          <a:ext cx="0" cy="911678"/>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86178</xdr:colOff>
      <xdr:row>4</xdr:row>
      <xdr:rowOff>272141</xdr:rowOff>
    </xdr:from>
    <xdr:to>
      <xdr:col>28</xdr:col>
      <xdr:colOff>86178</xdr:colOff>
      <xdr:row>62</xdr:row>
      <xdr:rowOff>81643</xdr:rowOff>
    </xdr:to>
    <xdr:sp macro="" textlink="">
      <xdr:nvSpPr>
        <xdr:cNvPr id="8" name="角丸四角形 7"/>
        <xdr:cNvSpPr/>
      </xdr:nvSpPr>
      <xdr:spPr>
        <a:xfrm>
          <a:off x="190953" y="1367516"/>
          <a:ext cx="6429375" cy="9877427"/>
        </a:xfrm>
        <a:prstGeom prst="roundRect">
          <a:avLst>
            <a:gd name="adj" fmla="val 181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HG丸ｺﾞｼｯｸM-PRO" pitchFamily="50" charset="-128"/>
              <a:ea typeface="HG丸ｺﾞｼｯｸM-PRO" pitchFamily="50" charset="-128"/>
            </a:rPr>
            <a:t>草の実リハビリテーションセンター</a:t>
          </a:r>
          <a:endParaRPr kumimoji="1" lang="en-US" altLang="ja-JP" sz="1600">
            <a:solidFill>
              <a:sysClr val="windowText" lastClr="000000"/>
            </a:solidFill>
            <a:latin typeface="HG丸ｺﾞｼｯｸM-PRO" pitchFamily="50" charset="-128"/>
            <a:ea typeface="HG丸ｺﾞｼｯｸM-PRO" pitchFamily="50" charset="-128"/>
          </a:endParaRPr>
        </a:p>
        <a:p>
          <a:pPr algn="ctr"/>
          <a:r>
            <a:rPr kumimoji="1" lang="ja-JP" altLang="en-US" sz="1600">
              <a:solidFill>
                <a:sysClr val="windowText" lastClr="000000"/>
              </a:solidFill>
              <a:latin typeface="HG丸ｺﾞｼｯｸM-PRO" pitchFamily="50" charset="-128"/>
              <a:ea typeface="HG丸ｺﾞｼｯｸM-PRO" pitchFamily="50" charset="-128"/>
            </a:rPr>
            <a:t>（６０床）</a:t>
          </a:r>
        </a:p>
      </xdr:txBody>
    </xdr:sp>
    <xdr:clientData/>
  </xdr:twoCellAnchor>
  <xdr:twoCellAnchor>
    <xdr:from>
      <xdr:col>29</xdr:col>
      <xdr:colOff>72569</xdr:colOff>
      <xdr:row>4</xdr:row>
      <xdr:rowOff>258535</xdr:rowOff>
    </xdr:from>
    <xdr:to>
      <xdr:col>48</xdr:col>
      <xdr:colOff>204108</xdr:colOff>
      <xdr:row>62</xdr:row>
      <xdr:rowOff>81643</xdr:rowOff>
    </xdr:to>
    <xdr:sp macro="" textlink="">
      <xdr:nvSpPr>
        <xdr:cNvPr id="9" name="角丸四角形 8"/>
        <xdr:cNvSpPr/>
      </xdr:nvSpPr>
      <xdr:spPr>
        <a:xfrm>
          <a:off x="6844844" y="1372960"/>
          <a:ext cx="4655914" cy="9871983"/>
        </a:xfrm>
        <a:prstGeom prst="roundRect">
          <a:avLst>
            <a:gd name="adj" fmla="val 2261"/>
          </a:avLst>
        </a:prstGeom>
        <a:solidFill>
          <a:schemeClr val="accent3">
            <a:lumMod val="60000"/>
            <a:lumOff val="4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HG丸ｺﾞｼｯｸM-PRO" pitchFamily="50" charset="-128"/>
              <a:ea typeface="HG丸ｺﾞｼｯｸM-PRO" pitchFamily="50" charset="-128"/>
            </a:rPr>
            <a:t>小児心療センターあすなろ学園</a:t>
          </a:r>
          <a:endParaRPr kumimoji="1" lang="en-US" altLang="ja-JP" sz="1600">
            <a:solidFill>
              <a:sysClr val="windowText" lastClr="000000"/>
            </a:solidFill>
            <a:latin typeface="HG丸ｺﾞｼｯｸM-PRO" pitchFamily="50" charset="-128"/>
            <a:ea typeface="HG丸ｺﾞｼｯｸM-PRO" pitchFamily="50" charset="-128"/>
          </a:endParaRPr>
        </a:p>
        <a:p>
          <a:pPr algn="ctr"/>
          <a:r>
            <a:rPr kumimoji="1" lang="ja-JP" altLang="en-US" sz="1600">
              <a:solidFill>
                <a:sysClr val="windowText" lastClr="000000"/>
              </a:solidFill>
              <a:latin typeface="HG丸ｺﾞｼｯｸM-PRO" pitchFamily="50" charset="-128"/>
              <a:ea typeface="HG丸ｺﾞｼｯｸM-PRO" pitchFamily="50" charset="-128"/>
            </a:rPr>
            <a:t>（</a:t>
          </a:r>
          <a:r>
            <a:rPr kumimoji="1" lang="en-US" altLang="ja-JP" sz="1600">
              <a:solidFill>
                <a:sysClr val="windowText" lastClr="000000"/>
              </a:solidFill>
              <a:latin typeface="HG丸ｺﾞｼｯｸM-PRO" pitchFamily="50" charset="-128"/>
              <a:ea typeface="HG丸ｺﾞｼｯｸM-PRO" pitchFamily="50" charset="-128"/>
            </a:rPr>
            <a:t>80</a:t>
          </a:r>
          <a:r>
            <a:rPr kumimoji="1" lang="ja-JP" altLang="en-US" sz="1600">
              <a:solidFill>
                <a:sysClr val="windowText" lastClr="000000"/>
              </a:solidFill>
              <a:latin typeface="HG丸ｺﾞｼｯｸM-PRO" pitchFamily="50" charset="-128"/>
              <a:ea typeface="HG丸ｺﾞｼｯｸM-PRO" pitchFamily="50" charset="-128"/>
            </a:rPr>
            <a:t>床）</a:t>
          </a:r>
        </a:p>
      </xdr:txBody>
    </xdr:sp>
    <xdr:clientData/>
  </xdr:twoCellAnchor>
  <xdr:twoCellAnchor>
    <xdr:from>
      <xdr:col>38</xdr:col>
      <xdr:colOff>127000</xdr:colOff>
      <xdr:row>2</xdr:row>
      <xdr:rowOff>98424</xdr:rowOff>
    </xdr:from>
    <xdr:to>
      <xdr:col>40</xdr:col>
      <xdr:colOff>228600</xdr:colOff>
      <xdr:row>3</xdr:row>
      <xdr:rowOff>63500</xdr:rowOff>
    </xdr:to>
    <xdr:sp macro="" textlink="">
      <xdr:nvSpPr>
        <xdr:cNvPr id="10" name="AutoShape 114"/>
        <xdr:cNvSpPr>
          <a:spLocks noChangeArrowheads="1"/>
        </xdr:cNvSpPr>
      </xdr:nvSpPr>
      <xdr:spPr bwMode="auto">
        <a:xfrm>
          <a:off x="9042400" y="727074"/>
          <a:ext cx="577850" cy="222251"/>
        </a:xfrm>
        <a:prstGeom prst="roundRect">
          <a:avLst>
            <a:gd name="adj" fmla="val 16667"/>
          </a:avLst>
        </a:prstGeom>
        <a:solidFill>
          <a:schemeClr val="bg1">
            <a:lumMod val="75000"/>
          </a:schemeClr>
        </a:solidFill>
        <a:ln w="9525">
          <a:solidFill>
            <a:srgbClr val="000000"/>
          </a:solidFill>
          <a:round/>
          <a:headEnd/>
          <a:tailEnd/>
        </a:ln>
      </xdr:spPr>
    </xdr:sp>
    <xdr:clientData/>
  </xdr:twoCellAnchor>
  <xdr:twoCellAnchor>
    <xdr:from>
      <xdr:col>39</xdr:col>
      <xdr:colOff>123825</xdr:colOff>
      <xdr:row>1</xdr:row>
      <xdr:rowOff>269875</xdr:rowOff>
    </xdr:from>
    <xdr:to>
      <xdr:col>42</xdr:col>
      <xdr:colOff>203200</xdr:colOff>
      <xdr:row>2</xdr:row>
      <xdr:rowOff>108856</xdr:rowOff>
    </xdr:to>
    <xdr:sp macro="" textlink="">
      <xdr:nvSpPr>
        <xdr:cNvPr id="11" name="Rectangle 20"/>
        <xdr:cNvSpPr>
          <a:spLocks noChangeArrowheads="1"/>
        </xdr:cNvSpPr>
      </xdr:nvSpPr>
      <xdr:spPr bwMode="auto">
        <a:xfrm>
          <a:off x="9277350" y="631825"/>
          <a:ext cx="793750" cy="1056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defRPr sz="1000"/>
          </a:pPr>
          <a:r>
            <a:rPr lang="ja-JP" altLang="en-US" sz="900" b="0" i="0" u="none" strike="noStrike" baseline="0">
              <a:solidFill>
                <a:srgbClr val="000000"/>
              </a:solidFill>
              <a:latin typeface="ＭＳ Ｐゴシック"/>
              <a:ea typeface="ＭＳ Ｐゴシック"/>
            </a:rPr>
            <a:t>◆凡例◆</a:t>
          </a:r>
          <a:endParaRPr lang="ja-JP" altLang="en-US"/>
        </a:p>
      </xdr:txBody>
    </xdr:sp>
    <xdr:clientData/>
  </xdr:twoCellAnchor>
  <xdr:twoCellAnchor>
    <xdr:from>
      <xdr:col>41</xdr:col>
      <xdr:colOff>157389</xdr:colOff>
      <xdr:row>2</xdr:row>
      <xdr:rowOff>62593</xdr:rowOff>
    </xdr:from>
    <xdr:to>
      <xdr:col>46</xdr:col>
      <xdr:colOff>42635</xdr:colOff>
      <xdr:row>3</xdr:row>
      <xdr:rowOff>108857</xdr:rowOff>
    </xdr:to>
    <xdr:sp macro="" textlink="">
      <xdr:nvSpPr>
        <xdr:cNvPr id="12" name="Rectangle 20"/>
        <xdr:cNvSpPr>
          <a:spLocks noChangeArrowheads="1"/>
        </xdr:cNvSpPr>
      </xdr:nvSpPr>
      <xdr:spPr bwMode="auto">
        <a:xfrm>
          <a:off x="9787164" y="691243"/>
          <a:ext cx="1075871" cy="3034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現行システム</a:t>
          </a:r>
          <a:endParaRPr lang="ja-JP" altLang="en-US"/>
        </a:p>
      </xdr:txBody>
    </xdr:sp>
    <xdr:clientData/>
  </xdr:twoCellAnchor>
  <xdr:twoCellAnchor>
    <xdr:from>
      <xdr:col>30</xdr:col>
      <xdr:colOff>36286</xdr:colOff>
      <xdr:row>10</xdr:row>
      <xdr:rowOff>16935</xdr:rowOff>
    </xdr:from>
    <xdr:to>
      <xdr:col>48</xdr:col>
      <xdr:colOff>0</xdr:colOff>
      <xdr:row>46</xdr:row>
      <xdr:rowOff>99785</xdr:rowOff>
    </xdr:to>
    <xdr:grpSp>
      <xdr:nvGrpSpPr>
        <xdr:cNvPr id="13" name="グループ化 12"/>
        <xdr:cNvGrpSpPr/>
      </xdr:nvGrpSpPr>
      <xdr:grpSpPr>
        <a:xfrm>
          <a:off x="6409681" y="2043253"/>
          <a:ext cx="3865287" cy="5658819"/>
          <a:chOff x="6361721" y="1559076"/>
          <a:chExt cx="2740550" cy="4843961"/>
        </a:xfrm>
      </xdr:grpSpPr>
      <xdr:sp macro="" textlink="">
        <xdr:nvSpPr>
          <xdr:cNvPr id="14" name="AutoShape 8"/>
          <xdr:cNvSpPr>
            <a:spLocks noChangeArrowheads="1"/>
          </xdr:cNvSpPr>
        </xdr:nvSpPr>
        <xdr:spPr bwMode="auto">
          <a:xfrm>
            <a:off x="6361721" y="1559076"/>
            <a:ext cx="2740550" cy="4843961"/>
          </a:xfrm>
          <a:prstGeom prst="roundRect">
            <a:avLst>
              <a:gd name="adj" fmla="val 3509"/>
            </a:avLst>
          </a:prstGeom>
          <a:solidFill>
            <a:schemeClr val="bg1">
              <a:lumMod val="75000"/>
            </a:schemeClr>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【医事会計システム】</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（アルテミス</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株</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アレクシード）</a:t>
            </a:r>
            <a:endParaRPr lang="ja-JP" altLang="en-US">
              <a:solidFill>
                <a:sysClr val="windowText" lastClr="000000"/>
              </a:solidFill>
            </a:endParaRPr>
          </a:p>
        </xdr:txBody>
      </xdr:sp>
      <xdr:sp macro="" textlink="">
        <xdr:nvSpPr>
          <xdr:cNvPr id="15" name="AutoShape 9"/>
          <xdr:cNvSpPr>
            <a:spLocks noChangeArrowheads="1"/>
          </xdr:cNvSpPr>
        </xdr:nvSpPr>
        <xdr:spPr bwMode="auto">
          <a:xfrm>
            <a:off x="6409568" y="2009018"/>
            <a:ext cx="2652790" cy="4295018"/>
          </a:xfrm>
          <a:prstGeom prst="roundRect">
            <a:avLst>
              <a:gd name="adj" fmla="val 3185"/>
            </a:avLst>
          </a:prstGeom>
          <a:solidFill>
            <a:srgbClr val="FFFFFF"/>
          </a:solidFill>
          <a:ln w="9525">
            <a:solidFill>
              <a:srgbClr val="000000"/>
            </a:solidFill>
            <a:round/>
            <a:headEnd/>
            <a:tailEnd/>
          </a:ln>
        </xdr:spPr>
        <xdr:txBody>
          <a:bodyPr vertOverflow="clip" wrap="square" lIns="27432" tIns="0"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受付</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●患者基本情報登録</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●受付入力</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●検査結果（心理点数）入力</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●検査結果取り込み</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●検査結果（心理検査）等入力</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外来</a:t>
            </a:r>
            <a:r>
              <a:rPr lang="en-US" altLang="ja-JP" sz="1000" b="0" i="0" u="none" strike="noStrike" baseline="0">
                <a:solidFill>
                  <a:sysClr val="windowText" lastClr="000000"/>
                </a:solidFill>
                <a:latin typeface="ＭＳ Ｐゴシック"/>
                <a:ea typeface="ＭＳ Ｐゴシック"/>
              </a:rPr>
              <a:t>】</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●診察内容登録（処方オーダ）</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●処方箋、処方ラベル発行</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●予約情報登録</a:t>
            </a: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入院</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●診察内容登録（処方オーダ、食事オーダ、外出・外泊））</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●処方箋、処方ラベル発行</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●食事箋発行</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●他科受診情報登録</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会計</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●診療費請求書発行</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●未納患者確認</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●レセデータチェック</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●データ出力（オンライン請求）</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照会</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●患者、予約、会計、入院情報照会</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データ管理</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●データ出力（</a:t>
            </a:r>
            <a:r>
              <a:rPr lang="en-US" altLang="ja-JP" sz="1000" b="0" i="0" u="none" strike="noStrike" baseline="0">
                <a:solidFill>
                  <a:srgbClr val="000000"/>
                </a:solidFill>
                <a:latin typeface="ＭＳ Ｐゴシック"/>
                <a:ea typeface="ＭＳ Ｐゴシック"/>
              </a:rPr>
              <a:t>CSV</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その他</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●福祉医療助成費請求書発行</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システム共通</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●マスタメンテ</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●バックアップ</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en-US" altLang="ja-JP" sz="1000" b="0" i="0" u="none" strike="noStrike" baseline="0">
              <a:solidFill>
                <a:srgbClr val="000000"/>
              </a:solidFill>
              <a:latin typeface="ＭＳ Ｐゴシック"/>
              <a:ea typeface="ＭＳ Ｐゴシック"/>
            </a:endParaRPr>
          </a:p>
        </xdr:txBody>
      </xdr:sp>
    </xdr:grpSp>
    <xdr:clientData/>
  </xdr:twoCellAnchor>
  <xdr:twoCellAnchor>
    <xdr:from>
      <xdr:col>14</xdr:col>
      <xdr:colOff>72571</xdr:colOff>
      <xdr:row>10</xdr:row>
      <xdr:rowOff>11491</xdr:rowOff>
    </xdr:from>
    <xdr:to>
      <xdr:col>28</xdr:col>
      <xdr:colOff>45357</xdr:colOff>
      <xdr:row>46</xdr:row>
      <xdr:rowOff>99785</xdr:rowOff>
    </xdr:to>
    <xdr:grpSp>
      <xdr:nvGrpSpPr>
        <xdr:cNvPr id="16" name="グループ化 15"/>
        <xdr:cNvGrpSpPr/>
      </xdr:nvGrpSpPr>
      <xdr:grpSpPr>
        <a:xfrm>
          <a:off x="2977529" y="2039313"/>
          <a:ext cx="3006582" cy="5662759"/>
          <a:chOff x="1181704" y="1435706"/>
          <a:chExt cx="2697238" cy="4406294"/>
        </a:xfrm>
      </xdr:grpSpPr>
      <xdr:sp macro="" textlink="">
        <xdr:nvSpPr>
          <xdr:cNvPr id="17" name="AutoShape 8"/>
          <xdr:cNvSpPr>
            <a:spLocks noChangeArrowheads="1"/>
          </xdr:cNvSpPr>
        </xdr:nvSpPr>
        <xdr:spPr bwMode="auto">
          <a:xfrm>
            <a:off x="1181704" y="1435706"/>
            <a:ext cx="2697238" cy="4406294"/>
          </a:xfrm>
          <a:prstGeom prst="roundRect">
            <a:avLst>
              <a:gd name="adj" fmla="val 3509"/>
            </a:avLst>
          </a:prstGeom>
          <a:solidFill>
            <a:schemeClr val="bg1">
              <a:lumMod val="75000"/>
            </a:schemeClr>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【医事会計システム】</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TOSMEC</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TRINITY/(</a:t>
            </a:r>
            <a:r>
              <a:rPr lang="ja-JP" altLang="en-US" sz="1100" b="0" i="0" u="none" strike="noStrike" baseline="0">
                <a:solidFill>
                  <a:sysClr val="windowText" lastClr="000000"/>
                </a:solidFill>
                <a:latin typeface="ＭＳ Ｐゴシック"/>
                <a:ea typeface="ＭＳ Ｐゴシック"/>
              </a:rPr>
              <a:t>株</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東名トスメック）</a:t>
            </a:r>
            <a:endParaRPr lang="ja-JP" altLang="en-US">
              <a:solidFill>
                <a:sysClr val="windowText" lastClr="000000"/>
              </a:solidFill>
            </a:endParaRPr>
          </a:p>
        </xdr:txBody>
      </xdr:sp>
      <xdr:sp macro="" textlink="">
        <xdr:nvSpPr>
          <xdr:cNvPr id="18" name="AutoShape 9"/>
          <xdr:cNvSpPr>
            <a:spLocks noChangeArrowheads="1"/>
          </xdr:cNvSpPr>
        </xdr:nvSpPr>
        <xdr:spPr bwMode="auto">
          <a:xfrm>
            <a:off x="1249437" y="1912862"/>
            <a:ext cx="2570238" cy="3847495"/>
          </a:xfrm>
          <a:prstGeom prst="roundRect">
            <a:avLst>
              <a:gd name="adj" fmla="val 3185"/>
            </a:avLst>
          </a:prstGeom>
          <a:solidFill>
            <a:srgbClr val="FFFFFF"/>
          </a:solidFill>
          <a:ln w="9525">
            <a:solidFill>
              <a:srgbClr val="000000"/>
            </a:solidFill>
            <a:round/>
            <a:headEnd/>
            <a:tailEnd/>
          </a:ln>
        </xdr:spPr>
        <xdr:txBody>
          <a:bodyPr vertOverflow="clip" wrap="square" lIns="27432" tIns="0"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患者情報管理</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●患者基本情報登録</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●患者付帯情報管理</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診療情報管理</a:t>
            </a:r>
            <a:r>
              <a:rPr lang="en-US" altLang="ja-JP" sz="1000" b="0" i="0" u="none" strike="noStrike" baseline="0">
                <a:solidFill>
                  <a:sysClr val="windowText" lastClr="000000"/>
                </a:solidFill>
                <a:latin typeface="ＭＳ Ｐゴシック"/>
                <a:ea typeface="ＭＳ Ｐゴシック"/>
              </a:rPr>
              <a:t>】</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●病院基本情報</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●診療情報管理（病名、伝票入力）</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●レセプトチェック（</a:t>
            </a:r>
            <a:r>
              <a:rPr lang="en-US" altLang="ja-JP" sz="1000" b="0" i="0" u="none" strike="noStrike" baseline="0">
                <a:solidFill>
                  <a:sysClr val="windowText" lastClr="000000"/>
                </a:solidFill>
                <a:latin typeface="ＭＳ Ｐゴシック"/>
                <a:ea typeface="ＭＳ Ｐゴシック"/>
              </a:rPr>
              <a:t>TOSMEC</a:t>
            </a:r>
            <a:r>
              <a:rPr lang="ja-JP" altLang="en-US" sz="1000" b="0" i="0" u="none" strike="noStrike" baseline="0">
                <a:solidFill>
                  <a:sysClr val="windowText" lastClr="000000"/>
                </a:solidFill>
                <a:latin typeface="ＭＳ Ｐゴシック"/>
                <a:ea typeface="ＭＳ Ｐゴシック"/>
              </a:rPr>
              <a:t>及びマイティチェッカー）</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●レセプト処理（チェック印刷、オンライン請求）</a:t>
            </a:r>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薬剤管理</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●処方箋発行</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●薬剤情報提供書</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●在庫管理</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会計</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●外来・入院会計</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●請求処理</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●未収金処理</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統計</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●日報、月報、年報</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検索・一覧表作成</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●患者情報検索</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●医療費請求集計（市町村別助成種別）</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●事務処理一覧表</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システム共通</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●マスタメンテ及び診療報酬改訂修正</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●バックアップ</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en-US" altLang="ja-JP" sz="1000" b="0" i="0" u="none" strike="noStrike" baseline="0">
              <a:solidFill>
                <a:srgbClr val="000000"/>
              </a:solidFill>
              <a:latin typeface="ＭＳ Ｐゴシック"/>
              <a:ea typeface="ＭＳ Ｐゴシック"/>
            </a:endParaRPr>
          </a:p>
        </xdr:txBody>
      </xdr:sp>
    </xdr:grpSp>
    <xdr:clientData/>
  </xdr:twoCellAnchor>
  <xdr:twoCellAnchor>
    <xdr:from>
      <xdr:col>13</xdr:col>
      <xdr:colOff>70153</xdr:colOff>
      <xdr:row>75</xdr:row>
      <xdr:rowOff>54428</xdr:rowOff>
    </xdr:from>
    <xdr:to>
      <xdr:col>34</xdr:col>
      <xdr:colOff>188687</xdr:colOff>
      <xdr:row>81</xdr:row>
      <xdr:rowOff>15875</xdr:rowOff>
    </xdr:to>
    <xdr:sp macro="" textlink="">
      <xdr:nvSpPr>
        <xdr:cNvPr id="19" name="角丸四角形 18"/>
        <xdr:cNvSpPr/>
      </xdr:nvSpPr>
      <xdr:spPr>
        <a:xfrm>
          <a:off x="3032428" y="13446578"/>
          <a:ext cx="5119159" cy="990147"/>
        </a:xfrm>
        <a:prstGeom prst="roundRect">
          <a:avLst>
            <a:gd name="adj" fmla="val 6762"/>
          </a:avLst>
        </a:prstGeom>
        <a:solidFill>
          <a:schemeClr val="accent6">
            <a:lumMod val="60000"/>
            <a:lumOff val="4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HG丸ｺﾞｼｯｸM-PRO" pitchFamily="50" charset="-128"/>
              <a:ea typeface="HG丸ｺﾞｼｯｸM-PRO" pitchFamily="50" charset="-128"/>
            </a:rPr>
            <a:t>児童相談センター（言語聴覚部門）</a:t>
          </a:r>
        </a:p>
      </xdr:txBody>
    </xdr:sp>
    <xdr:clientData/>
  </xdr:twoCellAnchor>
  <xdr:twoCellAnchor>
    <xdr:from>
      <xdr:col>19</xdr:col>
      <xdr:colOff>176145</xdr:colOff>
      <xdr:row>78</xdr:row>
      <xdr:rowOff>52878</xdr:rowOff>
    </xdr:from>
    <xdr:to>
      <xdr:col>28</xdr:col>
      <xdr:colOff>56633</xdr:colOff>
      <xdr:row>80</xdr:row>
      <xdr:rowOff>115591</xdr:rowOff>
    </xdr:to>
    <xdr:sp macro="" textlink="">
      <xdr:nvSpPr>
        <xdr:cNvPr id="20" name="AutoShape 47"/>
        <xdr:cNvSpPr>
          <a:spLocks noChangeArrowheads="1"/>
        </xdr:cNvSpPr>
      </xdr:nvSpPr>
      <xdr:spPr bwMode="auto">
        <a:xfrm>
          <a:off x="4567170" y="13959378"/>
          <a:ext cx="2023613" cy="405613"/>
        </a:xfrm>
        <a:prstGeom prst="roundRect">
          <a:avLst>
            <a:gd name="adj" fmla="val 6898"/>
          </a:avLst>
        </a:prstGeom>
        <a:solidFill>
          <a:schemeClr val="bg1">
            <a:lumMod val="75000"/>
          </a:schemeClr>
        </a:solidFill>
        <a:ln w="9525">
          <a:solidFill>
            <a:srgbClr val="000000"/>
          </a:solidFill>
          <a:round/>
          <a:headEnd/>
          <a:tailEnd/>
        </a:ln>
      </xdr:spPr>
      <xdr:txBody>
        <a:bodyPr vertOverflow="clip" wrap="square" lIns="27432" tIns="0" rIns="27432" bIns="0"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補聴器管理ソフト</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32</xdr:col>
      <xdr:colOff>76201</xdr:colOff>
      <xdr:row>47</xdr:row>
      <xdr:rowOff>107647</xdr:rowOff>
    </xdr:from>
    <xdr:to>
      <xdr:col>41</xdr:col>
      <xdr:colOff>231322</xdr:colOff>
      <xdr:row>51</xdr:row>
      <xdr:rowOff>18747</xdr:rowOff>
    </xdr:to>
    <xdr:sp macro="" textlink="">
      <xdr:nvSpPr>
        <xdr:cNvPr id="21" name="AutoShape 47"/>
        <xdr:cNvSpPr>
          <a:spLocks noChangeArrowheads="1"/>
        </xdr:cNvSpPr>
      </xdr:nvSpPr>
      <xdr:spPr bwMode="auto">
        <a:xfrm>
          <a:off x="7562851" y="8699197"/>
          <a:ext cx="2298246" cy="596900"/>
        </a:xfrm>
        <a:prstGeom prst="roundRect">
          <a:avLst>
            <a:gd name="adj" fmla="val 6898"/>
          </a:avLst>
        </a:prstGeom>
        <a:solidFill>
          <a:schemeClr val="bg1">
            <a:lumMod val="75000"/>
          </a:schemeClr>
        </a:solidFill>
        <a:ln w="9525">
          <a:solidFill>
            <a:srgbClr val="000000"/>
          </a:solidFill>
          <a:round/>
          <a:headEnd/>
          <a:tailEnd/>
        </a:ln>
      </xdr:spPr>
      <xdr:txBody>
        <a:bodyPr vertOverflow="clip" wrap="square" lIns="27432" tIns="0" rIns="27432" bIns="0"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献立管理システム</a:t>
          </a:r>
          <a:r>
            <a:rPr lang="en-US" altLang="ja-JP" sz="1100" b="0" i="0" u="none" strike="noStrike" baseline="0">
              <a:solidFill>
                <a:sysClr val="windowText" lastClr="000000"/>
              </a:solidFill>
              <a:latin typeface="ＭＳ Ｐゴシック"/>
              <a:ea typeface="ＭＳ Ｐゴシック"/>
            </a:rPr>
            <a:t>】</a:t>
          </a: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The</a:t>
          </a:r>
          <a:r>
            <a:rPr lang="ja-JP" altLang="en-US" sz="1100" b="0" i="0" u="none" strike="noStrike" baseline="0">
              <a:solidFill>
                <a:sysClr val="windowText" lastClr="000000"/>
              </a:solidFill>
              <a:latin typeface="ＭＳ Ｐゴシック"/>
              <a:ea typeface="ＭＳ Ｐゴシック"/>
            </a:rPr>
            <a:t>栄養計算）</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xdr:col>
      <xdr:colOff>241602</xdr:colOff>
      <xdr:row>48</xdr:row>
      <xdr:rowOff>43843</xdr:rowOff>
    </xdr:from>
    <xdr:to>
      <xdr:col>15</xdr:col>
      <xdr:colOff>27214</xdr:colOff>
      <xdr:row>52</xdr:row>
      <xdr:rowOff>27214</xdr:rowOff>
    </xdr:to>
    <xdr:sp macro="" textlink="">
      <xdr:nvSpPr>
        <xdr:cNvPr id="22" name="AutoShape 47"/>
        <xdr:cNvSpPr>
          <a:spLocks noChangeArrowheads="1"/>
        </xdr:cNvSpPr>
      </xdr:nvSpPr>
      <xdr:spPr bwMode="auto">
        <a:xfrm>
          <a:off x="346377" y="8806843"/>
          <a:ext cx="3119362" cy="669171"/>
        </a:xfrm>
        <a:prstGeom prst="roundRect">
          <a:avLst>
            <a:gd name="adj" fmla="val 6898"/>
          </a:avLst>
        </a:prstGeom>
        <a:solidFill>
          <a:schemeClr val="bg1">
            <a:lumMod val="75000"/>
          </a:schemeClr>
        </a:solidFill>
        <a:ln w="9525">
          <a:solidFill>
            <a:srgbClr val="000000"/>
          </a:solidFill>
          <a:round/>
          <a:headEnd/>
          <a:tailEnd/>
        </a:ln>
      </xdr:spPr>
      <xdr:txBody>
        <a:bodyPr vertOverflow="clip" wrap="square" lIns="27432" tIns="0" rIns="27432" bIns="0"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栄養管理システム</a:t>
          </a:r>
          <a:r>
            <a:rPr lang="en-US" altLang="ja-JP" sz="1100" b="0" i="0" u="none" strike="noStrike" baseline="0">
              <a:solidFill>
                <a:sysClr val="windowText" lastClr="000000"/>
              </a:solidFill>
              <a:latin typeface="ＭＳ Ｐゴシック"/>
              <a:ea typeface="ＭＳ Ｐゴシック"/>
            </a:rPr>
            <a:t>】</a:t>
          </a:r>
        </a:p>
        <a:p>
          <a:pPr algn="ctr" rtl="0">
            <a:defRPr sz="1000"/>
          </a:pPr>
          <a:r>
            <a:rPr lang="ja-JP" altLang="en-US" sz="1100" b="0" i="0" u="none" strike="noStrike" baseline="0">
              <a:solidFill>
                <a:sysClr val="windowText" lastClr="000000"/>
              </a:solidFill>
              <a:latin typeface="ＭＳ Ｐゴシック"/>
              <a:ea typeface="ＭＳ Ｐゴシック"/>
            </a:rPr>
            <a:t>（給食・栄養ケアマネジメントシステム</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リンクウッド）</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xdr:col>
      <xdr:colOff>145144</xdr:colOff>
      <xdr:row>10</xdr:row>
      <xdr:rowOff>22981</xdr:rowOff>
    </xdr:from>
    <xdr:to>
      <xdr:col>13</xdr:col>
      <xdr:colOff>205017</xdr:colOff>
      <xdr:row>46</xdr:row>
      <xdr:rowOff>99786</xdr:rowOff>
    </xdr:to>
    <xdr:grpSp>
      <xdr:nvGrpSpPr>
        <xdr:cNvPr id="23" name="グループ化 22"/>
        <xdr:cNvGrpSpPr/>
      </xdr:nvGrpSpPr>
      <xdr:grpSpPr>
        <a:xfrm>
          <a:off x="229533" y="2049299"/>
          <a:ext cx="2653513" cy="5652774"/>
          <a:chOff x="1125464" y="6998908"/>
          <a:chExt cx="2671837" cy="5011057"/>
        </a:xfrm>
      </xdr:grpSpPr>
      <xdr:sp macro="" textlink="">
        <xdr:nvSpPr>
          <xdr:cNvPr id="24" name="AutoShape 47"/>
          <xdr:cNvSpPr>
            <a:spLocks noChangeArrowheads="1"/>
          </xdr:cNvSpPr>
        </xdr:nvSpPr>
        <xdr:spPr bwMode="auto">
          <a:xfrm>
            <a:off x="1125464" y="6998908"/>
            <a:ext cx="2671837" cy="5011057"/>
          </a:xfrm>
          <a:prstGeom prst="roundRect">
            <a:avLst>
              <a:gd name="adj" fmla="val 4521"/>
            </a:avLst>
          </a:prstGeom>
          <a:solidFill>
            <a:schemeClr val="bg1">
              <a:lumMod val="75000"/>
            </a:schemeClr>
          </a:solidFill>
          <a:ln w="9525">
            <a:solidFill>
              <a:srgbClr val="000000"/>
            </a:solidFill>
            <a:round/>
            <a:headEnd/>
            <a:tailEnd/>
          </a:ln>
        </xdr:spPr>
        <xdr:txBody>
          <a:bodyPr vertOverflow="clip" wrap="square" lIns="27432" tIns="0"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草の実データベース</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（独自開発・</a:t>
            </a:r>
            <a:r>
              <a:rPr lang="en-US" altLang="ja-JP" sz="1100" b="0" i="0" u="none" strike="noStrike" baseline="0">
                <a:solidFill>
                  <a:sysClr val="windowText" lastClr="000000"/>
                </a:solidFill>
                <a:latin typeface="ＭＳ Ｐゴシック"/>
                <a:ea typeface="ＭＳ Ｐゴシック"/>
              </a:rPr>
              <a:t>ACEESS</a:t>
            </a:r>
            <a:r>
              <a:rPr lang="ja-JP" altLang="en-US" sz="1100" b="0" i="0" u="none" strike="noStrike" baseline="0">
                <a:solidFill>
                  <a:sysClr val="windowText" lastClr="000000"/>
                </a:solidFill>
                <a:latin typeface="ＭＳ Ｐゴシック"/>
                <a:ea typeface="ＭＳ Ｐゴシック"/>
              </a:rPr>
              <a:t>利用）</a:t>
            </a:r>
            <a:endParaRPr lang="en-US" altLang="ja-JP" sz="1100" b="0" i="0" u="none" strike="noStrike" baseline="0">
              <a:solidFill>
                <a:sysClr val="windowText" lastClr="000000"/>
              </a:solidFill>
              <a:latin typeface="ＭＳ Ｐゴシック"/>
              <a:ea typeface="ＭＳ Ｐゴシック"/>
            </a:endParaRPr>
          </a:p>
        </xdr:txBody>
      </xdr:sp>
      <xdr:sp macro="" textlink="">
        <xdr:nvSpPr>
          <xdr:cNvPr id="25" name="AutoShape 9"/>
          <xdr:cNvSpPr>
            <a:spLocks noChangeArrowheads="1"/>
          </xdr:cNvSpPr>
        </xdr:nvSpPr>
        <xdr:spPr bwMode="auto">
          <a:xfrm>
            <a:off x="1207104" y="7537067"/>
            <a:ext cx="2484967" cy="4385363"/>
          </a:xfrm>
          <a:prstGeom prst="roundRect">
            <a:avLst>
              <a:gd name="adj" fmla="val 3915"/>
            </a:avLst>
          </a:prstGeom>
          <a:solidFill>
            <a:srgbClr val="FFFFFF"/>
          </a:solidFill>
          <a:ln w="9525">
            <a:solidFill>
              <a:srgbClr val="000000"/>
            </a:solidFill>
            <a:round/>
            <a:headEnd/>
            <a:tailEnd/>
          </a:ln>
        </xdr:spPr>
        <xdr:txBody>
          <a:bodyPr vertOverflow="clip" wrap="square" lIns="27432" tIns="0"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共通</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●患者基本情報管理</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●登録内容、監理日誌参照</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外来</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●診療内容（概要）登録</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●保険入院登録</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●入院日入力</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病棟</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●退院日登録</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ADL</a:t>
            </a:r>
            <a:r>
              <a:rPr lang="ja-JP" altLang="en-US" sz="1000" b="0" i="0" u="none" strike="noStrike" baseline="0">
                <a:solidFill>
                  <a:srgbClr val="000000"/>
                </a:solidFill>
                <a:latin typeface="ＭＳ Ｐゴシック"/>
                <a:ea typeface="ＭＳ Ｐゴシック"/>
              </a:rPr>
              <a:t>登録</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●外出・外泊登録</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放射線</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●実施内容登録</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●在庫管理</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chemeClr val="tx1"/>
                </a:solidFill>
                <a:latin typeface="ＭＳ Ｐゴシック"/>
                <a:ea typeface="ＭＳ Ｐゴシック"/>
              </a:rPr>
              <a:t>【</a:t>
            </a:r>
            <a:r>
              <a:rPr lang="ja-JP" altLang="en-US" sz="1000" b="0" i="0" u="none" strike="noStrike" baseline="0">
                <a:solidFill>
                  <a:schemeClr val="tx1"/>
                </a:solidFill>
                <a:latin typeface="ＭＳ Ｐゴシック"/>
                <a:ea typeface="ＭＳ Ｐゴシック"/>
              </a:rPr>
              <a:t>療育</a:t>
            </a:r>
            <a:r>
              <a:rPr lang="en-US" altLang="ja-JP" sz="1000" b="0" i="0" u="none" strike="noStrike" baseline="0">
                <a:solidFill>
                  <a:schemeClr val="tx1"/>
                </a:solidFill>
                <a:latin typeface="ＭＳ Ｐゴシック"/>
                <a:ea typeface="ＭＳ Ｐゴシック"/>
              </a:rPr>
              <a:t>】</a:t>
            </a:r>
          </a:p>
          <a:p>
            <a:pPr algn="l" rtl="0">
              <a:lnSpc>
                <a:spcPts val="1200"/>
              </a:lnSpc>
              <a:defRPr sz="1000"/>
            </a:pPr>
            <a:r>
              <a:rPr lang="ja-JP" altLang="en-US" sz="1000" b="0" i="0" u="none" strike="noStrike" baseline="0">
                <a:solidFill>
                  <a:schemeClr val="tx1"/>
                </a:solidFill>
                <a:latin typeface="ＭＳ Ｐゴシック"/>
                <a:ea typeface="ＭＳ Ｐゴシック"/>
              </a:rPr>
              <a:t>●療育計画</a:t>
            </a:r>
            <a:endParaRPr lang="en-US" altLang="ja-JP" sz="1000" b="0" i="0" u="none" strike="noStrike" baseline="0">
              <a:solidFill>
                <a:schemeClr val="tx1"/>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指導課</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chemeClr val="tx1"/>
                </a:solidFill>
                <a:latin typeface="ＭＳ Ｐゴシック"/>
                <a:ea typeface="ＭＳ Ｐゴシック"/>
              </a:rPr>
              <a:t>●入院日入力</a:t>
            </a:r>
            <a:endParaRPr lang="en-US" altLang="ja-JP" sz="1000" b="0" i="0" u="none" strike="noStrike" baseline="0">
              <a:solidFill>
                <a:schemeClr val="tx1"/>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●短期入所登録</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訓練・心理</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●予約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●実施</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●訓練食オーダ</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通園</a:t>
            </a:r>
            <a:r>
              <a:rPr lang="en-US" altLang="ja-JP"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●予約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●実施</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●日誌登録（利用項目別利用者数）</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●予約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en-US" altLang="ja-JP" sz="1000" b="0" i="0" u="none" strike="noStrike" baseline="0">
              <a:solidFill>
                <a:srgbClr val="000000"/>
              </a:solidFill>
              <a:latin typeface="ＭＳ Ｐゴシック"/>
              <a:ea typeface="ＭＳ Ｐゴシック"/>
            </a:endParaRPr>
          </a:p>
        </xdr:txBody>
      </xdr:sp>
    </xdr:grpSp>
    <xdr:clientData/>
  </xdr:twoCellAnchor>
  <xdr:twoCellAnchor>
    <xdr:from>
      <xdr:col>17</xdr:col>
      <xdr:colOff>95250</xdr:colOff>
      <xdr:row>63</xdr:row>
      <xdr:rowOff>119441</xdr:rowOff>
    </xdr:from>
    <xdr:to>
      <xdr:col>28</xdr:col>
      <xdr:colOff>71667</xdr:colOff>
      <xdr:row>66</xdr:row>
      <xdr:rowOff>33263</xdr:rowOff>
    </xdr:to>
    <xdr:sp macro="" textlink="">
      <xdr:nvSpPr>
        <xdr:cNvPr id="26" name="AutoShape 47"/>
        <xdr:cNvSpPr>
          <a:spLocks noChangeArrowheads="1"/>
        </xdr:cNvSpPr>
      </xdr:nvSpPr>
      <xdr:spPr bwMode="auto">
        <a:xfrm>
          <a:off x="4010025" y="11454191"/>
          <a:ext cx="2595792" cy="428172"/>
        </a:xfrm>
        <a:prstGeom prst="roundRect">
          <a:avLst>
            <a:gd name="adj" fmla="val 6898"/>
          </a:avLst>
        </a:prstGeom>
        <a:solidFill>
          <a:schemeClr val="bg1">
            <a:lumMod val="75000"/>
          </a:schemeClr>
        </a:solidFill>
        <a:ln w="9525">
          <a:solidFill>
            <a:srgbClr val="000000"/>
          </a:solidFill>
          <a:round/>
          <a:headEnd/>
          <a:tailEnd/>
        </a:ln>
      </xdr:spPr>
      <xdr:txBody>
        <a:bodyPr vertOverflow="clip" wrap="square" lIns="27432" tIns="0" rIns="27432" bIns="0"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オンライン請求システム</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17</xdr:col>
      <xdr:colOff>108857</xdr:colOff>
      <xdr:row>71</xdr:row>
      <xdr:rowOff>62593</xdr:rowOff>
    </xdr:from>
    <xdr:to>
      <xdr:col>28</xdr:col>
      <xdr:colOff>49589</xdr:colOff>
      <xdr:row>73</xdr:row>
      <xdr:rowOff>121557</xdr:rowOff>
    </xdr:to>
    <xdr:sp macro="" textlink="">
      <xdr:nvSpPr>
        <xdr:cNvPr id="27" name="AutoShape 47"/>
        <xdr:cNvSpPr>
          <a:spLocks noChangeArrowheads="1"/>
        </xdr:cNvSpPr>
      </xdr:nvSpPr>
      <xdr:spPr bwMode="auto">
        <a:xfrm>
          <a:off x="4023632" y="12768943"/>
          <a:ext cx="2560107" cy="401864"/>
        </a:xfrm>
        <a:prstGeom prst="roundRect">
          <a:avLst>
            <a:gd name="adj" fmla="val 6898"/>
          </a:avLst>
        </a:prstGeom>
        <a:solidFill>
          <a:schemeClr val="bg1">
            <a:lumMod val="75000"/>
          </a:schemeClr>
        </a:solidFill>
        <a:ln w="9525">
          <a:solidFill>
            <a:srgbClr val="000000"/>
          </a:solidFill>
          <a:round/>
          <a:headEnd/>
          <a:tailEnd/>
        </a:ln>
      </xdr:spPr>
      <xdr:txBody>
        <a:bodyPr vertOverflow="clip" wrap="square" lIns="27432" tIns="0" rIns="27432" bIns="0"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財務会計システム</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17</xdr:col>
      <xdr:colOff>108857</xdr:colOff>
      <xdr:row>68</xdr:row>
      <xdr:rowOff>107950</xdr:rowOff>
    </xdr:from>
    <xdr:to>
      <xdr:col>28</xdr:col>
      <xdr:colOff>49592</xdr:colOff>
      <xdr:row>70</xdr:row>
      <xdr:rowOff>166915</xdr:rowOff>
    </xdr:to>
    <xdr:sp macro="" textlink="">
      <xdr:nvSpPr>
        <xdr:cNvPr id="28" name="AutoShape 47"/>
        <xdr:cNvSpPr>
          <a:spLocks noChangeArrowheads="1"/>
        </xdr:cNvSpPr>
      </xdr:nvSpPr>
      <xdr:spPr bwMode="auto">
        <a:xfrm>
          <a:off x="4023632" y="12299950"/>
          <a:ext cx="2560110" cy="401865"/>
        </a:xfrm>
        <a:prstGeom prst="roundRect">
          <a:avLst>
            <a:gd name="adj" fmla="val 6898"/>
          </a:avLst>
        </a:prstGeom>
        <a:solidFill>
          <a:schemeClr val="bg1">
            <a:lumMod val="75000"/>
          </a:schemeClr>
        </a:solidFill>
        <a:ln w="9525">
          <a:solidFill>
            <a:srgbClr val="000000"/>
          </a:solidFill>
          <a:round/>
          <a:headEnd/>
          <a:tailEnd/>
        </a:ln>
      </xdr:spPr>
      <xdr:txBody>
        <a:bodyPr vertOverflow="clip" wrap="square" lIns="27432" tIns="0" rIns="27432" bIns="0"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電子請求受付システム（障害福祉）</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12</xdr:col>
      <xdr:colOff>204108</xdr:colOff>
      <xdr:row>71</xdr:row>
      <xdr:rowOff>154213</xdr:rowOff>
    </xdr:from>
    <xdr:to>
      <xdr:col>17</xdr:col>
      <xdr:colOff>95251</xdr:colOff>
      <xdr:row>71</xdr:row>
      <xdr:rowOff>154213</xdr:rowOff>
    </xdr:to>
    <xdr:cxnSp macro="">
      <xdr:nvCxnSpPr>
        <xdr:cNvPr id="29" name="直線矢印コネクタ 28"/>
        <xdr:cNvCxnSpPr/>
      </xdr:nvCxnSpPr>
      <xdr:spPr>
        <a:xfrm>
          <a:off x="2928258" y="12860563"/>
          <a:ext cx="1081768" cy="0"/>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136070</xdr:colOff>
      <xdr:row>46</xdr:row>
      <xdr:rowOff>95250</xdr:rowOff>
    </xdr:from>
    <xdr:to>
      <xdr:col>25</xdr:col>
      <xdr:colOff>136070</xdr:colOff>
      <xdr:row>63</xdr:row>
      <xdr:rowOff>68035</xdr:rowOff>
    </xdr:to>
    <xdr:cxnSp macro="">
      <xdr:nvCxnSpPr>
        <xdr:cNvPr id="30" name="直線矢印コネクタ 29"/>
        <xdr:cNvCxnSpPr/>
      </xdr:nvCxnSpPr>
      <xdr:spPr>
        <a:xfrm>
          <a:off x="5955845" y="8515350"/>
          <a:ext cx="0" cy="2887435"/>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204107</xdr:colOff>
      <xdr:row>46</xdr:row>
      <xdr:rowOff>122465</xdr:rowOff>
    </xdr:from>
    <xdr:to>
      <xdr:col>31</xdr:col>
      <xdr:colOff>204107</xdr:colOff>
      <xdr:row>63</xdr:row>
      <xdr:rowOff>95250</xdr:rowOff>
    </xdr:to>
    <xdr:cxnSp macro="">
      <xdr:nvCxnSpPr>
        <xdr:cNvPr id="31" name="直線矢印コネクタ 30"/>
        <xdr:cNvCxnSpPr/>
      </xdr:nvCxnSpPr>
      <xdr:spPr>
        <a:xfrm>
          <a:off x="7452632" y="8542565"/>
          <a:ext cx="0" cy="2887435"/>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36286</xdr:colOff>
      <xdr:row>70</xdr:row>
      <xdr:rowOff>27215</xdr:rowOff>
    </xdr:from>
    <xdr:to>
      <xdr:col>46</xdr:col>
      <xdr:colOff>136071</xdr:colOff>
      <xdr:row>72</xdr:row>
      <xdr:rowOff>121556</xdr:rowOff>
    </xdr:to>
    <xdr:sp macro="" textlink="">
      <xdr:nvSpPr>
        <xdr:cNvPr id="32" name="AutoShape 108"/>
        <xdr:cNvSpPr>
          <a:spLocks noChangeArrowheads="1"/>
        </xdr:cNvSpPr>
      </xdr:nvSpPr>
      <xdr:spPr bwMode="auto">
        <a:xfrm>
          <a:off x="9666061" y="12562115"/>
          <a:ext cx="1290410" cy="437241"/>
        </a:xfrm>
        <a:prstGeom prst="flowChartDocument">
          <a:avLst/>
        </a:prstGeom>
        <a:solidFill>
          <a:srgbClr val="FFFFFF"/>
        </a:solidFill>
        <a:ln w="9525">
          <a:solidFill>
            <a:srgbClr val="000000"/>
          </a:solidFill>
          <a:miter lim="800000"/>
          <a:headEnd/>
          <a:tailEnd/>
        </a:ln>
      </xdr:spPr>
      <xdr:txBody>
        <a:bodyPr anchor="ctr"/>
        <a:lstStyle/>
        <a:p>
          <a:pPr algn="ctr"/>
          <a:r>
            <a:rPr lang="ja-JP" altLang="en-US" sz="900"/>
            <a:t>医療・福祉</a:t>
          </a:r>
          <a:endParaRPr lang="en-US" altLang="ja-JP" sz="900"/>
        </a:p>
        <a:p>
          <a:pPr algn="ctr"/>
          <a:r>
            <a:rPr lang="ja-JP" altLang="en-US" sz="900"/>
            <a:t>自己負担集計表</a:t>
          </a:r>
        </a:p>
      </xdr:txBody>
    </xdr:sp>
    <xdr:clientData/>
  </xdr:twoCellAnchor>
  <xdr:twoCellAnchor>
    <xdr:from>
      <xdr:col>32</xdr:col>
      <xdr:colOff>67733</xdr:colOff>
      <xdr:row>51</xdr:row>
      <xdr:rowOff>93736</xdr:rowOff>
    </xdr:from>
    <xdr:to>
      <xdr:col>42</xdr:col>
      <xdr:colOff>0</xdr:colOff>
      <xdr:row>54</xdr:row>
      <xdr:rowOff>136070</xdr:rowOff>
    </xdr:to>
    <xdr:sp macro="" textlink="">
      <xdr:nvSpPr>
        <xdr:cNvPr id="33" name="AutoShape 47"/>
        <xdr:cNvSpPr>
          <a:spLocks noChangeArrowheads="1"/>
        </xdr:cNvSpPr>
      </xdr:nvSpPr>
      <xdr:spPr bwMode="auto">
        <a:xfrm>
          <a:off x="7554383" y="9371086"/>
          <a:ext cx="2313517" cy="556684"/>
        </a:xfrm>
        <a:prstGeom prst="roundRect">
          <a:avLst>
            <a:gd name="adj" fmla="val 6898"/>
          </a:avLst>
        </a:prstGeom>
        <a:solidFill>
          <a:schemeClr val="bg1">
            <a:lumMod val="75000"/>
          </a:schemeClr>
        </a:solidFill>
        <a:ln w="9525">
          <a:solidFill>
            <a:srgbClr val="000000"/>
          </a:solidFill>
          <a:round/>
          <a:headEnd/>
          <a:tailEnd/>
        </a:ln>
      </xdr:spPr>
      <xdr:txBody>
        <a:bodyPr vertOverflow="clip" wrap="square" lIns="27432" tIns="0" rIns="27432" bIns="0"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医薬品発注システム（ｲﾝﾀｰﾈｯﾄ）</a:t>
          </a:r>
          <a:r>
            <a:rPr lang="en-US" altLang="ja-JP" sz="1100" b="0" i="0" u="none" strike="noStrike" baseline="0">
              <a:solidFill>
                <a:sysClr val="windowText" lastClr="000000"/>
              </a:solidFill>
              <a:latin typeface="ＭＳ Ｐゴシック"/>
              <a:ea typeface="ＭＳ Ｐゴシック"/>
            </a:rPr>
            <a:t>】</a:t>
          </a: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alweb/</a:t>
          </a:r>
          <a:r>
            <a:rPr lang="ja-JP" altLang="en-US" sz="1100" b="0" i="0" u="none" strike="noStrike" baseline="0">
              <a:solidFill>
                <a:sysClr val="windowText" lastClr="000000"/>
              </a:solidFill>
              <a:latin typeface="ＭＳ Ｐゴシック"/>
              <a:ea typeface="ＭＳ Ｐゴシック"/>
            </a:rPr>
            <a:t>アルフレッサ）</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xdr:col>
      <xdr:colOff>212875</xdr:colOff>
      <xdr:row>52</xdr:row>
      <xdr:rowOff>113394</xdr:rowOff>
    </xdr:from>
    <xdr:to>
      <xdr:col>15</xdr:col>
      <xdr:colOff>13607</xdr:colOff>
      <xdr:row>56</xdr:row>
      <xdr:rowOff>13607</xdr:rowOff>
    </xdr:to>
    <xdr:sp macro="" textlink="">
      <xdr:nvSpPr>
        <xdr:cNvPr id="34" name="AutoShape 47"/>
        <xdr:cNvSpPr>
          <a:spLocks noChangeArrowheads="1"/>
        </xdr:cNvSpPr>
      </xdr:nvSpPr>
      <xdr:spPr bwMode="auto">
        <a:xfrm>
          <a:off x="317650" y="9562194"/>
          <a:ext cx="3134482" cy="586013"/>
        </a:xfrm>
        <a:prstGeom prst="roundRect">
          <a:avLst>
            <a:gd name="adj" fmla="val 6898"/>
          </a:avLst>
        </a:prstGeom>
        <a:solidFill>
          <a:schemeClr val="bg1">
            <a:lumMod val="75000"/>
          </a:schemeClr>
        </a:solidFill>
        <a:ln w="9525">
          <a:solidFill>
            <a:srgbClr val="000000"/>
          </a:solidFill>
          <a:round/>
          <a:headEnd/>
          <a:tailEnd/>
        </a:ln>
      </xdr:spPr>
      <xdr:txBody>
        <a:bodyPr vertOverflow="clip" wrap="square" lIns="27432" tIns="0" rIns="27432" bIns="0"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医薬品発注システム（ｲﾝﾀｰﾈｯﾄ）</a:t>
          </a:r>
          <a:r>
            <a:rPr lang="en-US" altLang="ja-JP" sz="1100" b="0" i="0" u="none" strike="noStrike" baseline="0">
              <a:solidFill>
                <a:sysClr val="windowText" lastClr="000000"/>
              </a:solidFill>
              <a:latin typeface="ＭＳ Ｐゴシック"/>
              <a:ea typeface="ＭＳ Ｐゴシック"/>
            </a:rPr>
            <a:t>】</a:t>
          </a:r>
        </a:p>
        <a:p>
          <a:pPr algn="ctr" rtl="0">
            <a:defRPr sz="1000"/>
          </a:pPr>
          <a:r>
            <a:rPr lang="ja-JP" altLang="en-US" sz="1100" b="0" i="0" u="none" strike="noStrike" baseline="0">
              <a:solidFill>
                <a:sysClr val="windowText" lastClr="000000"/>
              </a:solidFill>
              <a:latin typeface="ＭＳ Ｐゴシック"/>
              <a:ea typeface="ＭＳ Ｐゴシック"/>
            </a:rPr>
            <a:t>（メディコードウェブ）</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42</xdr:col>
      <xdr:colOff>136069</xdr:colOff>
      <xdr:row>53</xdr:row>
      <xdr:rowOff>13609</xdr:rowOff>
    </xdr:from>
    <xdr:to>
      <xdr:col>48</xdr:col>
      <xdr:colOff>81642</xdr:colOff>
      <xdr:row>58</xdr:row>
      <xdr:rowOff>31751</xdr:rowOff>
    </xdr:to>
    <xdr:sp macro="" textlink="">
      <xdr:nvSpPr>
        <xdr:cNvPr id="35" name="Rectangle 52"/>
        <xdr:cNvSpPr>
          <a:spLocks noChangeArrowheads="1"/>
        </xdr:cNvSpPr>
      </xdr:nvSpPr>
      <xdr:spPr bwMode="auto">
        <a:xfrm>
          <a:off x="10003969" y="9633859"/>
          <a:ext cx="1374323" cy="875392"/>
        </a:xfrm>
        <a:prstGeom prst="rect">
          <a:avLst/>
        </a:prstGeom>
        <a:solidFill>
          <a:srgbClr val="FFFFFF"/>
        </a:solidFill>
        <a:ln w="9525">
          <a:solidFill>
            <a:srgbClr val="000000"/>
          </a:solidFill>
          <a:prstDash val="dash"/>
          <a:miter lim="800000"/>
          <a:headEnd/>
          <a:tailEnd/>
        </a:ln>
      </xdr:spPr>
      <xdr:txBody>
        <a:bodyPr vertOverflow="clip" wrap="square" lIns="27432" tIns="18288" rIns="27432" bIns="18288" anchor="ctr" upright="1"/>
        <a:lstStyle/>
        <a:p>
          <a:pPr algn="l" rtl="0">
            <a:defRPr sz="1000"/>
          </a:pPr>
          <a:r>
            <a:rPr lang="ja-JP" altLang="en-US" sz="1000" b="0" i="0" u="none" strike="noStrike" baseline="0">
              <a:solidFill>
                <a:srgbClr val="000000"/>
              </a:solidFill>
              <a:latin typeface="ＭＳ Ｐゴシック"/>
              <a:ea typeface="ＭＳ Ｐゴシック"/>
            </a:rPr>
            <a:t>・一般撮影</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CR</a:t>
          </a:r>
        </a:p>
        <a:p>
          <a:pPr algn="l" rtl="0">
            <a:defRPr sz="1000"/>
          </a:pPr>
          <a:r>
            <a:rPr lang="ja-JP" altLang="en-US" sz="1000" b="0" i="0" u="none" strike="noStrike" baseline="0">
              <a:solidFill>
                <a:srgbClr val="000000"/>
              </a:solidFill>
              <a:latin typeface="ＭＳ Ｐゴシック"/>
              <a:ea typeface="ＭＳ Ｐゴシック"/>
            </a:rPr>
            <a:t>・ドライイメージャ</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15</xdr:col>
      <xdr:colOff>195035</xdr:colOff>
      <xdr:row>53</xdr:row>
      <xdr:rowOff>77107</xdr:rowOff>
    </xdr:from>
    <xdr:to>
      <xdr:col>22</xdr:col>
      <xdr:colOff>176893</xdr:colOff>
      <xdr:row>56</xdr:row>
      <xdr:rowOff>136072</xdr:rowOff>
    </xdr:to>
    <xdr:sp macro="" textlink="">
      <xdr:nvSpPr>
        <xdr:cNvPr id="36" name="Rectangle 52"/>
        <xdr:cNvSpPr>
          <a:spLocks noChangeArrowheads="1"/>
        </xdr:cNvSpPr>
      </xdr:nvSpPr>
      <xdr:spPr bwMode="auto">
        <a:xfrm>
          <a:off x="3633560" y="9697357"/>
          <a:ext cx="1648733" cy="573315"/>
        </a:xfrm>
        <a:prstGeom prst="rect">
          <a:avLst/>
        </a:prstGeom>
        <a:solidFill>
          <a:srgbClr val="FFFFFF"/>
        </a:solidFill>
        <a:ln w="9525">
          <a:solidFill>
            <a:srgbClr val="000000"/>
          </a:solidFill>
          <a:prstDash val="dash"/>
          <a:miter lim="800000"/>
          <a:headEnd/>
          <a:tailEnd/>
        </a:ln>
      </xdr:spPr>
      <xdr:txBody>
        <a:bodyPr vertOverflow="clip" wrap="square" lIns="27432" tIns="18288" rIns="27432" bIns="18288" anchor="ctr" upright="1"/>
        <a:lstStyle/>
        <a:p>
          <a:pPr algn="l" rtl="0">
            <a:defRPr sz="1000"/>
          </a:pPr>
          <a:r>
            <a:rPr lang="ja-JP" altLang="en-US" sz="1000" b="0" i="0" u="none" strike="noStrike" baseline="0">
              <a:solidFill>
                <a:srgbClr val="000000"/>
              </a:solidFill>
              <a:latin typeface="ＭＳ Ｐゴシック"/>
              <a:ea typeface="ＭＳ Ｐゴシック"/>
            </a:rPr>
            <a:t>・一般撮影</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・透視撮影</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15</xdr:col>
      <xdr:colOff>208643</xdr:colOff>
      <xdr:row>47</xdr:row>
      <xdr:rowOff>90715</xdr:rowOff>
    </xdr:from>
    <xdr:to>
      <xdr:col>22</xdr:col>
      <xdr:colOff>163287</xdr:colOff>
      <xdr:row>52</xdr:row>
      <xdr:rowOff>131536</xdr:rowOff>
    </xdr:to>
    <xdr:sp macro="" textlink="">
      <xdr:nvSpPr>
        <xdr:cNvPr id="37" name="Rectangle 34"/>
        <xdr:cNvSpPr>
          <a:spLocks noChangeArrowheads="1"/>
        </xdr:cNvSpPr>
      </xdr:nvSpPr>
      <xdr:spPr bwMode="auto">
        <a:xfrm>
          <a:off x="3647168" y="8682265"/>
          <a:ext cx="1621519" cy="898071"/>
        </a:xfrm>
        <a:prstGeom prst="rect">
          <a:avLst/>
        </a:prstGeom>
        <a:solidFill>
          <a:srgbClr val="FFFFFF"/>
        </a:solidFill>
        <a:ln w="9525">
          <a:solidFill>
            <a:srgbClr val="000000"/>
          </a:solidFill>
          <a:prstDash val="dash"/>
          <a:miter lim="800000"/>
          <a:headEnd/>
          <a:tailEnd/>
        </a:ln>
      </xdr:spPr>
      <xdr:txBody>
        <a:bodyPr vertOverflow="clip" wrap="square" lIns="27432" tIns="18288" rIns="27432" bIns="18288" anchor="ctr" upright="1"/>
        <a:lstStyle/>
        <a:p>
          <a:pPr algn="l" rtl="0">
            <a:defRPr sz="1000"/>
          </a:pPr>
          <a:r>
            <a:rPr lang="ja-JP" altLang="en-US" sz="1000" b="0" i="0" u="none" strike="noStrike" baseline="0">
              <a:solidFill>
                <a:sysClr val="windowText" lastClr="000000"/>
              </a:solidFill>
              <a:latin typeface="ＭＳ Ｐゴシック"/>
              <a:ea typeface="ＭＳ Ｐゴシック"/>
            </a:rPr>
            <a:t>・錠剤・散薬分包システム</a:t>
          </a:r>
          <a:endParaRPr lang="en-US" altLang="ja-JP" sz="1000" b="0" i="0" u="none" strike="noStrike" baseline="0">
            <a:solidFill>
              <a:sysClr val="windowText" lastClr="000000"/>
            </a:solidFill>
            <a:latin typeface="ＭＳ Ｐゴシック"/>
            <a:ea typeface="ＭＳ Ｐゴシック"/>
          </a:endParaRPr>
        </a:p>
        <a:p>
          <a:pPr algn="l" rtl="0">
            <a:defRPr sz="1000"/>
          </a:pPr>
          <a:r>
            <a:rPr lang="ja-JP" altLang="en-US" sz="1000" b="0" i="0" u="none" strike="noStrike" baseline="0">
              <a:solidFill>
                <a:sysClr val="windowText" lastClr="000000"/>
              </a:solidFill>
              <a:latin typeface="ＭＳ Ｐゴシック"/>
              <a:ea typeface="ＭＳ Ｐゴシック"/>
            </a:rPr>
            <a:t>・散薬分包機（予備）</a:t>
          </a:r>
          <a:endParaRPr lang="en-US" altLang="ja-JP" sz="1000" b="0" i="0" u="none" strike="noStrike" baseline="0">
            <a:solidFill>
              <a:sysClr val="windowText" lastClr="000000"/>
            </a:solidFill>
            <a:latin typeface="ＭＳ Ｐゴシック"/>
            <a:ea typeface="ＭＳ Ｐゴシック"/>
          </a:endParaRPr>
        </a:p>
        <a:p>
          <a:pPr rtl="0"/>
          <a:r>
            <a:rPr lang="ja-JP" altLang="en-US" sz="1000" b="0" i="0" u="none" strike="noStrike" baseline="0">
              <a:solidFill>
                <a:sysClr val="windowText" lastClr="000000"/>
              </a:solidFill>
              <a:latin typeface="ＭＳ Ｐゴシック"/>
              <a:ea typeface="ＭＳ Ｐゴシック"/>
            </a:rPr>
            <a:t>・散薬監査システム</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42</xdr:col>
      <xdr:colOff>122461</xdr:colOff>
      <xdr:row>47</xdr:row>
      <xdr:rowOff>63499</xdr:rowOff>
    </xdr:from>
    <xdr:to>
      <xdr:col>48</xdr:col>
      <xdr:colOff>81642</xdr:colOff>
      <xdr:row>52</xdr:row>
      <xdr:rowOff>108856</xdr:rowOff>
    </xdr:to>
    <xdr:sp macro="" textlink="">
      <xdr:nvSpPr>
        <xdr:cNvPr id="38" name="Rectangle 34"/>
        <xdr:cNvSpPr>
          <a:spLocks noChangeArrowheads="1"/>
        </xdr:cNvSpPr>
      </xdr:nvSpPr>
      <xdr:spPr bwMode="auto">
        <a:xfrm>
          <a:off x="9990361" y="8655049"/>
          <a:ext cx="1387931" cy="902607"/>
        </a:xfrm>
        <a:prstGeom prst="rect">
          <a:avLst/>
        </a:prstGeom>
        <a:solidFill>
          <a:srgbClr val="FFFFFF"/>
        </a:solidFill>
        <a:ln w="9525">
          <a:solidFill>
            <a:srgbClr val="000000"/>
          </a:solidFill>
          <a:prstDash val="dash"/>
          <a:miter lim="800000"/>
          <a:headEnd/>
          <a:tailEnd/>
        </a:ln>
      </xdr:spPr>
      <xdr:txBody>
        <a:bodyPr vertOverflow="clip" wrap="square" lIns="27432" tIns="18288" rIns="27432" bIns="18288" anchor="ctr" upright="1"/>
        <a:lstStyle/>
        <a:p>
          <a:pPr algn="l" rtl="0">
            <a:defRPr sz="1000"/>
          </a:pPr>
          <a:r>
            <a:rPr lang="ja-JP" altLang="en-US" sz="1000" b="0" i="0" u="none" strike="noStrike" baseline="0">
              <a:solidFill>
                <a:sysClr val="windowText" lastClr="000000"/>
              </a:solidFill>
              <a:latin typeface="ＭＳ Ｐゴシック"/>
              <a:ea typeface="ＭＳ Ｐゴシック"/>
            </a:rPr>
            <a:t>・錠剤・散薬分包システム</a:t>
          </a:r>
          <a:endParaRPr lang="en-US" altLang="ja-JP" sz="1000" b="0" i="0" u="none" strike="noStrike" baseline="0">
            <a:solidFill>
              <a:sysClr val="windowText" lastClr="000000"/>
            </a:solidFill>
            <a:latin typeface="ＭＳ Ｐゴシック"/>
            <a:ea typeface="ＭＳ Ｐゴシック"/>
          </a:endParaRPr>
        </a:p>
        <a:p>
          <a:pPr algn="l" rtl="0">
            <a:defRPr sz="1000"/>
          </a:pPr>
          <a:r>
            <a:rPr lang="ja-JP" altLang="en-US" sz="1000" b="0" i="0" u="none" strike="noStrike" baseline="0">
              <a:solidFill>
                <a:sysClr val="windowText" lastClr="000000"/>
              </a:solidFill>
              <a:latin typeface="ＭＳ Ｐゴシック"/>
              <a:ea typeface="ＭＳ Ｐゴシック"/>
            </a:rPr>
            <a:t>・散薬分包機（予備）</a:t>
          </a:r>
          <a:endParaRPr lang="en-US" altLang="ja-JP" sz="1000" b="0" i="0" u="none" strike="noStrike" baseline="0">
            <a:solidFill>
              <a:sysClr val="windowText" lastClr="000000"/>
            </a:solidFill>
            <a:latin typeface="ＭＳ Ｐゴシック"/>
            <a:ea typeface="ＭＳ Ｐゴシック"/>
          </a:endParaRPr>
        </a:p>
        <a:p>
          <a:pPr rtl="0"/>
          <a:r>
            <a:rPr lang="ja-JP" altLang="en-US" sz="1000" b="0" i="0" u="none" strike="noStrike" baseline="0">
              <a:solidFill>
                <a:sysClr val="windowText" lastClr="000000"/>
              </a:solidFill>
              <a:latin typeface="ＭＳ Ｐゴシック"/>
              <a:ea typeface="ＭＳ Ｐゴシック"/>
            </a:rPr>
            <a:t>・散薬監査システム</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40</xdr:col>
      <xdr:colOff>31296</xdr:colOff>
      <xdr:row>66</xdr:row>
      <xdr:rowOff>95250</xdr:rowOff>
    </xdr:from>
    <xdr:to>
      <xdr:col>48</xdr:col>
      <xdr:colOff>95250</xdr:colOff>
      <xdr:row>69</xdr:row>
      <xdr:rowOff>125185</xdr:rowOff>
    </xdr:to>
    <xdr:sp macro="" textlink="">
      <xdr:nvSpPr>
        <xdr:cNvPr id="39" name="AutoShape 47"/>
        <xdr:cNvSpPr>
          <a:spLocks noChangeArrowheads="1"/>
        </xdr:cNvSpPr>
      </xdr:nvSpPr>
      <xdr:spPr bwMode="auto">
        <a:xfrm>
          <a:off x="9422946" y="11944350"/>
          <a:ext cx="1968954" cy="544285"/>
        </a:xfrm>
        <a:prstGeom prst="roundRect">
          <a:avLst>
            <a:gd name="adj" fmla="val 6898"/>
          </a:avLst>
        </a:prstGeom>
        <a:solidFill>
          <a:schemeClr val="bg2">
            <a:lumMod val="50000"/>
          </a:schemeClr>
        </a:solidFill>
        <a:ln w="9525">
          <a:solidFill>
            <a:srgbClr val="000000"/>
          </a:solidFill>
          <a:round/>
          <a:headEnd/>
          <a:tailEnd/>
        </a:ln>
      </xdr:spPr>
      <xdr:txBody>
        <a:bodyPr vertOverflow="clip" wrap="square" lIns="27432" tIns="0" rIns="27432"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検体検査会社</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株</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近畿予防医学研究所</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40</xdr:col>
      <xdr:colOff>176893</xdr:colOff>
      <xdr:row>64</xdr:row>
      <xdr:rowOff>13607</xdr:rowOff>
    </xdr:from>
    <xdr:to>
      <xdr:col>43</xdr:col>
      <xdr:colOff>95250</xdr:colOff>
      <xdr:row>65</xdr:row>
      <xdr:rowOff>54428</xdr:rowOff>
    </xdr:to>
    <xdr:sp macro="" textlink="">
      <xdr:nvSpPr>
        <xdr:cNvPr id="40" name="Rectangle 20"/>
        <xdr:cNvSpPr>
          <a:spLocks noChangeArrowheads="1"/>
        </xdr:cNvSpPr>
      </xdr:nvSpPr>
      <xdr:spPr bwMode="auto">
        <a:xfrm>
          <a:off x="9568543" y="11519807"/>
          <a:ext cx="632732" cy="2122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検査伝票</a:t>
          </a:r>
          <a:endParaRPr lang="ja-JP" altLang="en-US"/>
        </a:p>
      </xdr:txBody>
    </xdr:sp>
    <xdr:clientData/>
  </xdr:twoCellAnchor>
  <xdr:twoCellAnchor>
    <xdr:from>
      <xdr:col>46</xdr:col>
      <xdr:colOff>0</xdr:colOff>
      <xdr:row>64</xdr:row>
      <xdr:rowOff>13607</xdr:rowOff>
    </xdr:from>
    <xdr:to>
      <xdr:col>48</xdr:col>
      <xdr:colOff>163286</xdr:colOff>
      <xdr:row>65</xdr:row>
      <xdr:rowOff>54428</xdr:rowOff>
    </xdr:to>
    <xdr:sp macro="" textlink="">
      <xdr:nvSpPr>
        <xdr:cNvPr id="41" name="Rectangle 20"/>
        <xdr:cNvSpPr>
          <a:spLocks noChangeArrowheads="1"/>
        </xdr:cNvSpPr>
      </xdr:nvSpPr>
      <xdr:spPr bwMode="auto">
        <a:xfrm>
          <a:off x="10820400" y="11519807"/>
          <a:ext cx="639536" cy="2122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検査結果</a:t>
          </a:r>
          <a:endParaRPr lang="ja-JP" altLang="en-US"/>
        </a:p>
      </xdr:txBody>
    </xdr:sp>
    <xdr:clientData/>
  </xdr:twoCellAnchor>
  <xdr:twoCellAnchor>
    <xdr:from>
      <xdr:col>15</xdr:col>
      <xdr:colOff>167821</xdr:colOff>
      <xdr:row>57</xdr:row>
      <xdr:rowOff>117930</xdr:rowOff>
    </xdr:from>
    <xdr:to>
      <xdr:col>22</xdr:col>
      <xdr:colOff>185813</xdr:colOff>
      <xdr:row>60</xdr:row>
      <xdr:rowOff>27215</xdr:rowOff>
    </xdr:to>
    <xdr:sp macro="" textlink="">
      <xdr:nvSpPr>
        <xdr:cNvPr id="42" name="Rectangle 52"/>
        <xdr:cNvSpPr>
          <a:spLocks noChangeArrowheads="1"/>
        </xdr:cNvSpPr>
      </xdr:nvSpPr>
      <xdr:spPr bwMode="auto">
        <a:xfrm>
          <a:off x="3606346" y="10423980"/>
          <a:ext cx="1684867" cy="423635"/>
        </a:xfrm>
        <a:prstGeom prst="rect">
          <a:avLst/>
        </a:prstGeom>
        <a:solidFill>
          <a:srgbClr val="FFFFFF"/>
        </a:solidFill>
        <a:ln w="9525">
          <a:solidFill>
            <a:srgbClr val="000000"/>
          </a:solidFill>
          <a:prstDash val="dash"/>
          <a:miter lim="800000"/>
          <a:headEnd/>
          <a:tailEnd/>
        </a:ln>
      </xdr:spPr>
      <xdr:txBody>
        <a:bodyPr vertOverflow="clip" wrap="square" lIns="27432" tIns="18288" rIns="27432" bIns="18288" anchor="ctr" upright="1"/>
        <a:lstStyle/>
        <a:p>
          <a:pPr algn="l" rtl="0">
            <a:defRPr sz="1000"/>
          </a:pPr>
          <a:r>
            <a:rPr lang="ja-JP" altLang="en-US" sz="1000" b="0" i="0" u="none" strike="noStrike" baseline="0">
              <a:solidFill>
                <a:srgbClr val="000000"/>
              </a:solidFill>
              <a:latin typeface="ＭＳ Ｐゴシック"/>
              <a:ea typeface="ＭＳ Ｐゴシック"/>
            </a:rPr>
            <a:t>・心電計</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42</xdr:col>
      <xdr:colOff>136070</xdr:colOff>
      <xdr:row>58</xdr:row>
      <xdr:rowOff>95253</xdr:rowOff>
    </xdr:from>
    <xdr:to>
      <xdr:col>48</xdr:col>
      <xdr:colOff>95250</xdr:colOff>
      <xdr:row>61</xdr:row>
      <xdr:rowOff>54430</xdr:rowOff>
    </xdr:to>
    <xdr:sp macro="" textlink="">
      <xdr:nvSpPr>
        <xdr:cNvPr id="43" name="Rectangle 52"/>
        <xdr:cNvSpPr>
          <a:spLocks noChangeArrowheads="1"/>
        </xdr:cNvSpPr>
      </xdr:nvSpPr>
      <xdr:spPr bwMode="auto">
        <a:xfrm>
          <a:off x="10003970" y="10572753"/>
          <a:ext cx="1387930" cy="473527"/>
        </a:xfrm>
        <a:prstGeom prst="rect">
          <a:avLst/>
        </a:prstGeom>
        <a:solidFill>
          <a:srgbClr val="FFFFFF"/>
        </a:solidFill>
        <a:ln w="9525">
          <a:solidFill>
            <a:srgbClr val="000000"/>
          </a:solidFill>
          <a:prstDash val="dash"/>
          <a:miter lim="800000"/>
          <a:headEnd/>
          <a:tailEnd/>
        </a:ln>
      </xdr:spPr>
      <xdr:txBody>
        <a:bodyPr vertOverflow="clip" wrap="square" lIns="27432" tIns="18288" rIns="27432" bIns="18288" anchor="ctr" upright="1"/>
        <a:lstStyle/>
        <a:p>
          <a:pPr algn="l" rtl="0">
            <a:defRPr sz="1000"/>
          </a:pPr>
          <a:r>
            <a:rPr lang="ja-JP" altLang="en-US" sz="1000" b="0" i="0" u="none" strike="noStrike" baseline="0">
              <a:solidFill>
                <a:srgbClr val="000000"/>
              </a:solidFill>
              <a:latin typeface="ＭＳ Ｐゴシック"/>
              <a:ea typeface="ＭＳ Ｐゴシック"/>
            </a:rPr>
            <a:t>・心電計</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・脳波計</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3</xdr:col>
      <xdr:colOff>149679</xdr:colOff>
      <xdr:row>66</xdr:row>
      <xdr:rowOff>13608</xdr:rowOff>
    </xdr:from>
    <xdr:to>
      <xdr:col>11</xdr:col>
      <xdr:colOff>136072</xdr:colOff>
      <xdr:row>69</xdr:row>
      <xdr:rowOff>43543</xdr:rowOff>
    </xdr:to>
    <xdr:sp macro="" textlink="">
      <xdr:nvSpPr>
        <xdr:cNvPr id="44" name="AutoShape 47"/>
        <xdr:cNvSpPr>
          <a:spLocks noChangeArrowheads="1"/>
        </xdr:cNvSpPr>
      </xdr:nvSpPr>
      <xdr:spPr bwMode="auto">
        <a:xfrm>
          <a:off x="730704" y="11862708"/>
          <a:ext cx="1891393" cy="544285"/>
        </a:xfrm>
        <a:prstGeom prst="roundRect">
          <a:avLst>
            <a:gd name="adj" fmla="val 6898"/>
          </a:avLst>
        </a:prstGeom>
        <a:solidFill>
          <a:schemeClr val="bg2">
            <a:lumMod val="50000"/>
          </a:schemeClr>
        </a:solidFill>
        <a:ln w="9525">
          <a:solidFill>
            <a:srgbClr val="000000"/>
          </a:solidFill>
          <a:round/>
          <a:headEnd/>
          <a:tailEnd/>
        </a:ln>
      </xdr:spPr>
      <xdr:txBody>
        <a:bodyPr vertOverflow="clip" wrap="square" lIns="27432" tIns="0" rIns="27432"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検体検査会社</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株</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メディック</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41</xdr:col>
      <xdr:colOff>176289</xdr:colOff>
      <xdr:row>3</xdr:row>
      <xdr:rowOff>136071</xdr:rowOff>
    </xdr:from>
    <xdr:to>
      <xdr:col>46</xdr:col>
      <xdr:colOff>150889</xdr:colOff>
      <xdr:row>4</xdr:row>
      <xdr:rowOff>126246</xdr:rowOff>
    </xdr:to>
    <xdr:sp macro="" textlink="">
      <xdr:nvSpPr>
        <xdr:cNvPr id="45" name="Rectangle 20"/>
        <xdr:cNvSpPr>
          <a:spLocks noChangeArrowheads="1"/>
        </xdr:cNvSpPr>
      </xdr:nvSpPr>
      <xdr:spPr bwMode="auto">
        <a:xfrm>
          <a:off x="9806064" y="1021896"/>
          <a:ext cx="1165225" cy="24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関連システム・機器</a:t>
          </a:r>
          <a:endParaRPr lang="ja-JP" altLang="en-US"/>
        </a:p>
      </xdr:txBody>
    </xdr:sp>
    <xdr:clientData/>
  </xdr:twoCellAnchor>
  <xdr:twoCellAnchor>
    <xdr:from>
      <xdr:col>38</xdr:col>
      <xdr:colOff>95250</xdr:colOff>
      <xdr:row>3</xdr:row>
      <xdr:rowOff>176894</xdr:rowOff>
    </xdr:from>
    <xdr:to>
      <xdr:col>41</xdr:col>
      <xdr:colOff>0</xdr:colOff>
      <xdr:row>4</xdr:row>
      <xdr:rowOff>122465</xdr:rowOff>
    </xdr:to>
    <xdr:sp macro="" textlink="">
      <xdr:nvSpPr>
        <xdr:cNvPr id="46" name="AutoShape 135"/>
        <xdr:cNvSpPr>
          <a:spLocks noChangeArrowheads="1"/>
        </xdr:cNvSpPr>
      </xdr:nvSpPr>
      <xdr:spPr bwMode="auto">
        <a:xfrm>
          <a:off x="9010650" y="1062719"/>
          <a:ext cx="619125" cy="202746"/>
        </a:xfrm>
        <a:prstGeom prst="roundRect">
          <a:avLst>
            <a:gd name="adj" fmla="val 16667"/>
          </a:avLst>
        </a:prstGeom>
        <a:solidFill>
          <a:schemeClr val="bg1"/>
        </a:solidFill>
        <a:ln w="9525">
          <a:solidFill>
            <a:srgbClr val="000000"/>
          </a:solidFill>
          <a:prstDash val="dash"/>
          <a:round/>
          <a:headEnd/>
          <a:tailEnd/>
        </a:ln>
      </xdr:spPr>
    </xdr:sp>
    <xdr:clientData/>
  </xdr:twoCellAnchor>
  <xdr:twoCellAnchor>
    <xdr:from>
      <xdr:col>3</xdr:col>
      <xdr:colOff>217715</xdr:colOff>
      <xdr:row>63</xdr:row>
      <xdr:rowOff>68035</xdr:rowOff>
    </xdr:from>
    <xdr:to>
      <xdr:col>6</xdr:col>
      <xdr:colOff>136072</xdr:colOff>
      <xdr:row>64</xdr:row>
      <xdr:rowOff>108856</xdr:rowOff>
    </xdr:to>
    <xdr:sp macro="" textlink="">
      <xdr:nvSpPr>
        <xdr:cNvPr id="47" name="Rectangle 20"/>
        <xdr:cNvSpPr>
          <a:spLocks noChangeArrowheads="1"/>
        </xdr:cNvSpPr>
      </xdr:nvSpPr>
      <xdr:spPr bwMode="auto">
        <a:xfrm>
          <a:off x="798740" y="11402785"/>
          <a:ext cx="632732" cy="2122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検査伝票</a:t>
          </a:r>
          <a:endParaRPr lang="ja-JP" altLang="en-US"/>
        </a:p>
      </xdr:txBody>
    </xdr:sp>
    <xdr:clientData/>
  </xdr:twoCellAnchor>
  <xdr:twoCellAnchor>
    <xdr:from>
      <xdr:col>9</xdr:col>
      <xdr:colOff>68036</xdr:colOff>
      <xdr:row>63</xdr:row>
      <xdr:rowOff>81642</xdr:rowOff>
    </xdr:from>
    <xdr:to>
      <xdr:col>11</xdr:col>
      <xdr:colOff>231322</xdr:colOff>
      <xdr:row>64</xdr:row>
      <xdr:rowOff>122463</xdr:rowOff>
    </xdr:to>
    <xdr:sp macro="" textlink="">
      <xdr:nvSpPr>
        <xdr:cNvPr id="48" name="Rectangle 20"/>
        <xdr:cNvSpPr>
          <a:spLocks noChangeArrowheads="1"/>
        </xdr:cNvSpPr>
      </xdr:nvSpPr>
      <xdr:spPr bwMode="auto">
        <a:xfrm>
          <a:off x="2077811" y="11416392"/>
          <a:ext cx="639536" cy="2122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検査結果</a:t>
          </a:r>
          <a:endParaRPr lang="ja-JP" altLang="en-US"/>
        </a:p>
      </xdr:txBody>
    </xdr:sp>
    <xdr:clientData/>
  </xdr:twoCellAnchor>
  <xdr:twoCellAnchor>
    <xdr:from>
      <xdr:col>25</xdr:col>
      <xdr:colOff>176893</xdr:colOff>
      <xdr:row>50</xdr:row>
      <xdr:rowOff>13607</xdr:rowOff>
    </xdr:from>
    <xdr:to>
      <xdr:col>28</xdr:col>
      <xdr:colOff>54428</xdr:colOff>
      <xdr:row>55</xdr:row>
      <xdr:rowOff>54428</xdr:rowOff>
    </xdr:to>
    <xdr:sp macro="" textlink="">
      <xdr:nvSpPr>
        <xdr:cNvPr id="49" name="Rectangle 20"/>
        <xdr:cNvSpPr>
          <a:spLocks noChangeArrowheads="1"/>
        </xdr:cNvSpPr>
      </xdr:nvSpPr>
      <xdr:spPr bwMode="auto">
        <a:xfrm>
          <a:off x="5996668" y="9119507"/>
          <a:ext cx="591910" cy="898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オンラインデータ</a:t>
          </a:r>
          <a:endParaRPr lang="en-US" altLang="ja-JP" sz="900" b="0" i="0" u="none" strike="noStrike" baseline="0">
            <a:solidFill>
              <a:srgbClr val="000000"/>
            </a:solidFill>
            <a:latin typeface="ＭＳ Ｐゴシック"/>
            <a:ea typeface="ＭＳ Ｐゴシック"/>
          </a:endParaRPr>
        </a:p>
        <a:p>
          <a:pPr algn="l" rtl="0">
            <a:defRPr sz="1000"/>
          </a:pPr>
          <a:r>
            <a:rPr lang="ja-JP" altLang="en-US"/>
            <a:t>（レセプトデータ）</a:t>
          </a:r>
        </a:p>
      </xdr:txBody>
    </xdr:sp>
    <xdr:clientData/>
  </xdr:twoCellAnchor>
  <xdr:twoCellAnchor>
    <xdr:from>
      <xdr:col>29</xdr:col>
      <xdr:colOff>27214</xdr:colOff>
      <xdr:row>63</xdr:row>
      <xdr:rowOff>133047</xdr:rowOff>
    </xdr:from>
    <xdr:to>
      <xdr:col>40</xdr:col>
      <xdr:colOff>3632</xdr:colOff>
      <xdr:row>66</xdr:row>
      <xdr:rowOff>46869</xdr:rowOff>
    </xdr:to>
    <xdr:sp macro="" textlink="">
      <xdr:nvSpPr>
        <xdr:cNvPr id="50" name="AutoShape 47"/>
        <xdr:cNvSpPr>
          <a:spLocks noChangeArrowheads="1"/>
        </xdr:cNvSpPr>
      </xdr:nvSpPr>
      <xdr:spPr bwMode="auto">
        <a:xfrm>
          <a:off x="6799489" y="11467797"/>
          <a:ext cx="2595793" cy="428172"/>
        </a:xfrm>
        <a:prstGeom prst="roundRect">
          <a:avLst>
            <a:gd name="adj" fmla="val 6898"/>
          </a:avLst>
        </a:prstGeom>
        <a:solidFill>
          <a:schemeClr val="bg1">
            <a:lumMod val="75000"/>
          </a:schemeClr>
        </a:solidFill>
        <a:ln w="9525">
          <a:solidFill>
            <a:srgbClr val="000000"/>
          </a:solidFill>
          <a:round/>
          <a:headEnd/>
          <a:tailEnd/>
        </a:ln>
      </xdr:spPr>
      <xdr:txBody>
        <a:bodyPr vertOverflow="clip" wrap="square" lIns="27432" tIns="0" rIns="27432" bIns="0"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オンライン請求システム</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28</xdr:col>
      <xdr:colOff>221795</xdr:colOff>
      <xdr:row>68</xdr:row>
      <xdr:rowOff>105683</xdr:rowOff>
    </xdr:from>
    <xdr:to>
      <xdr:col>39</xdr:col>
      <xdr:colOff>178859</xdr:colOff>
      <xdr:row>71</xdr:row>
      <xdr:rowOff>14969</xdr:rowOff>
    </xdr:to>
    <xdr:sp macro="" textlink="">
      <xdr:nvSpPr>
        <xdr:cNvPr id="51" name="AutoShape 47"/>
        <xdr:cNvSpPr>
          <a:spLocks noChangeArrowheads="1"/>
        </xdr:cNvSpPr>
      </xdr:nvSpPr>
      <xdr:spPr bwMode="auto">
        <a:xfrm>
          <a:off x="6755945" y="12297683"/>
          <a:ext cx="2576439" cy="423636"/>
        </a:xfrm>
        <a:prstGeom prst="roundRect">
          <a:avLst>
            <a:gd name="adj" fmla="val 6898"/>
          </a:avLst>
        </a:prstGeom>
        <a:solidFill>
          <a:schemeClr val="bg1">
            <a:lumMod val="75000"/>
          </a:schemeClr>
        </a:solidFill>
        <a:ln w="9525">
          <a:solidFill>
            <a:srgbClr val="000000"/>
          </a:solidFill>
          <a:round/>
          <a:headEnd/>
          <a:tailEnd/>
        </a:ln>
      </xdr:spPr>
      <xdr:txBody>
        <a:bodyPr vertOverflow="clip" wrap="square" lIns="27432" tIns="0" rIns="27432" bIns="0"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電子請求受付システム（障害福祉）</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28</xdr:col>
      <xdr:colOff>219981</xdr:colOff>
      <xdr:row>71</xdr:row>
      <xdr:rowOff>78469</xdr:rowOff>
    </xdr:from>
    <xdr:to>
      <xdr:col>39</xdr:col>
      <xdr:colOff>167517</xdr:colOff>
      <xdr:row>73</xdr:row>
      <xdr:rowOff>137433</xdr:rowOff>
    </xdr:to>
    <xdr:sp macro="" textlink="">
      <xdr:nvSpPr>
        <xdr:cNvPr id="52" name="AutoShape 47"/>
        <xdr:cNvSpPr>
          <a:spLocks noChangeArrowheads="1"/>
        </xdr:cNvSpPr>
      </xdr:nvSpPr>
      <xdr:spPr bwMode="auto">
        <a:xfrm>
          <a:off x="6754131" y="12784819"/>
          <a:ext cx="2566911" cy="401864"/>
        </a:xfrm>
        <a:prstGeom prst="roundRect">
          <a:avLst>
            <a:gd name="adj" fmla="val 6898"/>
          </a:avLst>
        </a:prstGeom>
        <a:solidFill>
          <a:schemeClr val="bg1">
            <a:lumMod val="75000"/>
          </a:schemeClr>
        </a:solidFill>
        <a:ln w="9525">
          <a:solidFill>
            <a:srgbClr val="000000"/>
          </a:solidFill>
          <a:round/>
          <a:headEnd/>
          <a:tailEnd/>
        </a:ln>
      </xdr:spPr>
      <xdr:txBody>
        <a:bodyPr vertOverflow="clip" wrap="square" lIns="27432" tIns="0" rIns="27432" bIns="0"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財務会計システム</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xdr:col>
      <xdr:colOff>212875</xdr:colOff>
      <xdr:row>56</xdr:row>
      <xdr:rowOff>86180</xdr:rowOff>
    </xdr:from>
    <xdr:to>
      <xdr:col>15</xdr:col>
      <xdr:colOff>13607</xdr:colOff>
      <xdr:row>59</xdr:row>
      <xdr:rowOff>136071</xdr:rowOff>
    </xdr:to>
    <xdr:sp macro="" textlink="">
      <xdr:nvSpPr>
        <xdr:cNvPr id="53" name="AutoShape 47"/>
        <xdr:cNvSpPr>
          <a:spLocks noChangeArrowheads="1"/>
        </xdr:cNvSpPr>
      </xdr:nvSpPr>
      <xdr:spPr bwMode="auto">
        <a:xfrm>
          <a:off x="317650" y="10220780"/>
          <a:ext cx="3134482" cy="564241"/>
        </a:xfrm>
        <a:prstGeom prst="roundRect">
          <a:avLst>
            <a:gd name="adj" fmla="val 6898"/>
          </a:avLst>
        </a:prstGeom>
        <a:solidFill>
          <a:schemeClr val="bg1">
            <a:lumMod val="75000"/>
          </a:schemeClr>
        </a:solidFill>
        <a:ln w="9525">
          <a:solidFill>
            <a:srgbClr val="000000"/>
          </a:solidFill>
          <a:round/>
          <a:headEnd/>
          <a:tailEnd/>
        </a:ln>
      </xdr:spPr>
      <xdr:txBody>
        <a:bodyPr vertOverflow="clip" wrap="square" lIns="27432" tIns="0" rIns="27432" bIns="0"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共有フォルダ（</a:t>
          </a:r>
          <a:r>
            <a:rPr lang="en-US" altLang="ja-JP" sz="1100" b="0" i="0" u="none" strike="noStrike" baseline="0">
              <a:solidFill>
                <a:sysClr val="windowText" lastClr="000000"/>
              </a:solidFill>
              <a:latin typeface="ＭＳ Ｐゴシック"/>
              <a:ea typeface="ＭＳ Ｐゴシック"/>
            </a:rPr>
            <a:t>NAS</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32</xdr:col>
      <xdr:colOff>48987</xdr:colOff>
      <xdr:row>55</xdr:row>
      <xdr:rowOff>53218</xdr:rowOff>
    </xdr:from>
    <xdr:to>
      <xdr:col>42</xdr:col>
      <xdr:colOff>13607</xdr:colOff>
      <xdr:row>58</xdr:row>
      <xdr:rowOff>113997</xdr:rowOff>
    </xdr:to>
    <xdr:sp macro="" textlink="">
      <xdr:nvSpPr>
        <xdr:cNvPr id="54" name="AutoShape 47"/>
        <xdr:cNvSpPr>
          <a:spLocks noChangeArrowheads="1"/>
        </xdr:cNvSpPr>
      </xdr:nvSpPr>
      <xdr:spPr bwMode="auto">
        <a:xfrm>
          <a:off x="7535637" y="10016368"/>
          <a:ext cx="2345870" cy="575129"/>
        </a:xfrm>
        <a:prstGeom prst="roundRect">
          <a:avLst>
            <a:gd name="adj" fmla="val 6898"/>
          </a:avLst>
        </a:prstGeom>
        <a:solidFill>
          <a:schemeClr val="bg1">
            <a:lumMod val="75000"/>
          </a:schemeClr>
        </a:solidFill>
        <a:ln w="9525">
          <a:solidFill>
            <a:srgbClr val="000000"/>
          </a:solidFill>
          <a:round/>
          <a:headEnd/>
          <a:tailEnd/>
        </a:ln>
      </xdr:spPr>
      <xdr:txBody>
        <a:bodyPr vertOverflow="clip" wrap="square" lIns="27432" tIns="0" rIns="27432" bIns="0"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共有フォルダ（</a:t>
          </a:r>
          <a:r>
            <a:rPr lang="en-US" altLang="ja-JP" sz="1100" b="0" i="0" u="none" strike="noStrike" baseline="0">
              <a:solidFill>
                <a:sysClr val="windowText" lastClr="000000"/>
              </a:solidFill>
              <a:latin typeface="ＭＳ Ｐゴシック"/>
              <a:ea typeface="ＭＳ Ｐゴシック"/>
            </a:rPr>
            <a:t>NAS</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29</xdr:col>
      <xdr:colOff>95250</xdr:colOff>
      <xdr:row>50</xdr:row>
      <xdr:rowOff>13607</xdr:rowOff>
    </xdr:from>
    <xdr:to>
      <xdr:col>31</xdr:col>
      <xdr:colOff>217714</xdr:colOff>
      <xdr:row>55</xdr:row>
      <xdr:rowOff>54428</xdr:rowOff>
    </xdr:to>
    <xdr:sp macro="" textlink="">
      <xdr:nvSpPr>
        <xdr:cNvPr id="55" name="Rectangle 20"/>
        <xdr:cNvSpPr>
          <a:spLocks noChangeArrowheads="1"/>
        </xdr:cNvSpPr>
      </xdr:nvSpPr>
      <xdr:spPr bwMode="auto">
        <a:xfrm>
          <a:off x="6867525" y="9119507"/>
          <a:ext cx="598714" cy="898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オンラインデータ</a:t>
          </a:r>
          <a:endParaRPr lang="en-US" altLang="ja-JP" sz="900" b="0" i="0" u="none" strike="noStrike" baseline="0">
            <a:solidFill>
              <a:srgbClr val="000000"/>
            </a:solidFill>
            <a:latin typeface="ＭＳ Ｐゴシック"/>
            <a:ea typeface="ＭＳ Ｐゴシック"/>
          </a:endParaRPr>
        </a:p>
        <a:p>
          <a:pPr algn="l" rtl="0">
            <a:defRPr sz="1000"/>
          </a:pPr>
          <a:r>
            <a:rPr lang="ja-JP" altLang="en-US"/>
            <a:t>（レセプトデータ）</a:t>
          </a:r>
        </a:p>
      </xdr:txBody>
    </xdr:sp>
    <xdr:clientData/>
  </xdr:twoCellAnchor>
  <xdr:twoCellAnchor editAs="oneCell">
    <xdr:from>
      <xdr:col>25</xdr:col>
      <xdr:colOff>222250</xdr:colOff>
      <xdr:row>47</xdr:row>
      <xdr:rowOff>138339</xdr:rowOff>
    </xdr:from>
    <xdr:to>
      <xdr:col>27</xdr:col>
      <xdr:colOff>126093</xdr:colOff>
      <xdr:row>49</xdr:row>
      <xdr:rowOff>156481</xdr:rowOff>
    </xdr:to>
    <xdr:pic>
      <xdr:nvPicPr>
        <xdr:cNvPr id="56" name="図 5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42025" y="8729889"/>
          <a:ext cx="380093" cy="3610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20412</xdr:colOff>
      <xdr:row>47</xdr:row>
      <xdr:rowOff>111125</xdr:rowOff>
    </xdr:from>
    <xdr:to>
      <xdr:col>31</xdr:col>
      <xdr:colOff>176894</xdr:colOff>
      <xdr:row>49</xdr:row>
      <xdr:rowOff>124732</xdr:rowOff>
    </xdr:to>
    <xdr:pic>
      <xdr:nvPicPr>
        <xdr:cNvPr id="57" name="図 5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30812" y="8702675"/>
          <a:ext cx="394607" cy="356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63</xdr:row>
      <xdr:rowOff>15875</xdr:rowOff>
    </xdr:from>
    <xdr:to>
      <xdr:col>7</xdr:col>
      <xdr:colOff>28386</xdr:colOff>
      <xdr:row>65</xdr:row>
      <xdr:rowOff>65314</xdr:rowOff>
    </xdr:to>
    <xdr:pic>
      <xdr:nvPicPr>
        <xdr:cNvPr id="58" name="図 5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5400" y="11350625"/>
          <a:ext cx="266511" cy="3923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34018</xdr:colOff>
      <xdr:row>63</xdr:row>
      <xdr:rowOff>15875</xdr:rowOff>
    </xdr:from>
    <xdr:to>
      <xdr:col>9</xdr:col>
      <xdr:colOff>69208</xdr:colOff>
      <xdr:row>65</xdr:row>
      <xdr:rowOff>65314</xdr:rowOff>
    </xdr:to>
    <xdr:pic>
      <xdr:nvPicPr>
        <xdr:cNvPr id="59" name="図 5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5668" y="11350625"/>
          <a:ext cx="273315" cy="3923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206375</xdr:colOff>
      <xdr:row>70</xdr:row>
      <xdr:rowOff>127000</xdr:rowOff>
    </xdr:from>
    <xdr:to>
      <xdr:col>47</xdr:col>
      <xdr:colOff>185648</xdr:colOff>
      <xdr:row>73</xdr:row>
      <xdr:rowOff>122465</xdr:rowOff>
    </xdr:to>
    <xdr:pic>
      <xdr:nvPicPr>
        <xdr:cNvPr id="60" name="図 5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788650" y="12661900"/>
          <a:ext cx="455523" cy="509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190500</xdr:colOff>
      <xdr:row>63</xdr:row>
      <xdr:rowOff>142875</xdr:rowOff>
    </xdr:from>
    <xdr:to>
      <xdr:col>43</xdr:col>
      <xdr:colOff>218886</xdr:colOff>
      <xdr:row>66</xdr:row>
      <xdr:rowOff>17689</xdr:rowOff>
    </xdr:to>
    <xdr:pic>
      <xdr:nvPicPr>
        <xdr:cNvPr id="61" name="図 6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58400" y="11477625"/>
          <a:ext cx="266511" cy="3891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224518</xdr:colOff>
      <xdr:row>63</xdr:row>
      <xdr:rowOff>142875</xdr:rowOff>
    </xdr:from>
    <xdr:to>
      <xdr:col>46</xdr:col>
      <xdr:colOff>21583</xdr:colOff>
      <xdr:row>66</xdr:row>
      <xdr:rowOff>17689</xdr:rowOff>
    </xdr:to>
    <xdr:pic>
      <xdr:nvPicPr>
        <xdr:cNvPr id="62" name="図 6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68668" y="11477625"/>
          <a:ext cx="273315" cy="3891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204108</xdr:colOff>
      <xdr:row>70</xdr:row>
      <xdr:rowOff>154213</xdr:rowOff>
    </xdr:from>
    <xdr:to>
      <xdr:col>17</xdr:col>
      <xdr:colOff>95251</xdr:colOff>
      <xdr:row>70</xdr:row>
      <xdr:rowOff>154213</xdr:rowOff>
    </xdr:to>
    <xdr:cxnSp macro="">
      <xdr:nvCxnSpPr>
        <xdr:cNvPr id="63" name="直線矢印コネクタ 62"/>
        <xdr:cNvCxnSpPr/>
      </xdr:nvCxnSpPr>
      <xdr:spPr>
        <a:xfrm>
          <a:off x="2928258" y="12689113"/>
          <a:ext cx="1081768" cy="0"/>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61233</xdr:colOff>
      <xdr:row>69</xdr:row>
      <xdr:rowOff>170089</xdr:rowOff>
    </xdr:from>
    <xdr:to>
      <xdr:col>16</xdr:col>
      <xdr:colOff>127001</xdr:colOff>
      <xdr:row>72</xdr:row>
      <xdr:rowOff>114752</xdr:rowOff>
    </xdr:to>
    <xdr:sp macro="" textlink="">
      <xdr:nvSpPr>
        <xdr:cNvPr id="64" name="AutoShape 108"/>
        <xdr:cNvSpPr>
          <a:spLocks noChangeArrowheads="1"/>
        </xdr:cNvSpPr>
      </xdr:nvSpPr>
      <xdr:spPr bwMode="auto">
        <a:xfrm>
          <a:off x="2547258" y="12533539"/>
          <a:ext cx="1256393" cy="459013"/>
        </a:xfrm>
        <a:prstGeom prst="flowChartDocument">
          <a:avLst/>
        </a:prstGeom>
        <a:solidFill>
          <a:srgbClr val="FFFFFF"/>
        </a:solidFill>
        <a:ln w="9525">
          <a:solidFill>
            <a:srgbClr val="000000"/>
          </a:solidFill>
          <a:miter lim="800000"/>
          <a:headEnd/>
          <a:tailEnd/>
        </a:ln>
      </xdr:spPr>
      <xdr:txBody>
        <a:bodyPr anchor="ctr"/>
        <a:lstStyle/>
        <a:p>
          <a:pPr algn="ctr"/>
          <a:r>
            <a:rPr lang="ja-JP" altLang="en-US" sz="900"/>
            <a:t>医療・福祉</a:t>
          </a:r>
          <a:endParaRPr lang="en-US" altLang="ja-JP" sz="900"/>
        </a:p>
        <a:p>
          <a:pPr algn="ctr"/>
          <a:r>
            <a:rPr lang="ja-JP" altLang="en-US" sz="900"/>
            <a:t>自己負担集計表</a:t>
          </a:r>
        </a:p>
      </xdr:txBody>
    </xdr:sp>
    <xdr:clientData/>
  </xdr:twoCellAnchor>
  <xdr:twoCellAnchor>
    <xdr:from>
      <xdr:col>10</xdr:col>
      <xdr:colOff>63500</xdr:colOff>
      <xdr:row>70</xdr:row>
      <xdr:rowOff>127000</xdr:rowOff>
    </xdr:from>
    <xdr:to>
      <xdr:col>12</xdr:col>
      <xdr:colOff>15105</xdr:colOff>
      <xdr:row>73</xdr:row>
      <xdr:rowOff>122464</xdr:rowOff>
    </xdr:to>
    <xdr:pic>
      <xdr:nvPicPr>
        <xdr:cNvPr id="65" name="図 6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11400" y="12661900"/>
          <a:ext cx="427855" cy="509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35386;&#30274;&#26376;&#2257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C01\&#22826;&#30000;&#20849;&#26377;\&#20449;&#27005;&#22290;\09.&#25552;&#20986;&#36039;&#26009;(020206)\&#21454;&#25903;(0202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9312;&#21942;&#26989;/&#30149;&#38498;&#12471;&#12473;&#12486;&#12512;/&#19977;&#37325;&#30476;/&#24179;&#25104;27&#24180;&#24230;/&#20837;&#25163;/&#19977;&#37325;&#30476;/03_&#20844;&#21578;/5_&#35413;&#20385;&#22522;&#28310;&#34920;/Awork/kw99/WORK/CIS/d_for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9312;&#21942;&#26989;/&#30149;&#38498;&#12471;&#12473;&#12486;&#12512;/&#19977;&#37325;&#30476;/&#24179;&#25104;27&#24180;&#24230;/&#20837;&#25163;/&#19977;&#37325;&#30476;/03_&#20844;&#21578;/2_&#26989;&#21209;&#20181;&#27096;&#26360;/Awork/kw99/WORK/CIS/d_form.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9312;&#21942;&#26989;\&#30149;&#38498;&#12471;&#12473;&#12486;&#12512;\&#19977;&#37325;&#30476;\&#24179;&#25104;27&#24180;&#24230;\&#20837;&#25163;\&#19977;&#37325;&#30476;\03_&#20844;&#21578;\2_&#26989;&#21209;&#20181;&#27096;&#26360;\Awork\kw99\WORK\CIS\d_for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9312;&#21942;&#26989;/&#30149;&#38498;&#12471;&#12473;&#12486;&#12512;/&#19977;&#37325;&#30476;/&#24179;&#25104;27&#24180;&#24230;/&#20837;&#25163;/&#19977;&#37325;&#30476;/03_&#20844;&#21578;/5_&#35413;&#20385;&#22522;&#28310;&#34920;/&#9312;&#21942;&#26989;/&#9733;&#19977;&#20117;&#35352;&#24565;&#30149;&#38498;/&#24179;&#25104;&#65297;&#65302;&#24180;&#24230;/&#36939;&#29992;/Awork/kw99/WORK/CIS/d_form.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9312;&#21942;&#26989;/&#30149;&#38498;&#12471;&#12473;&#12486;&#12512;/&#19977;&#37325;&#30476;/&#24179;&#25104;27&#24180;&#24230;/&#20837;&#25163;/&#19977;&#37325;&#30476;/03_&#20844;&#21578;/2_&#26989;&#21209;&#20181;&#27096;&#26360;/&#9312;&#21942;&#26989;/&#9733;&#19977;&#20117;&#35352;&#24565;&#30149;&#38498;/&#24179;&#25104;&#65297;&#65302;&#24180;&#24230;/&#36939;&#29992;/Awork/kw99/WORK/CIS/d_form.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9312;&#21942;&#26989;\&#30149;&#38498;&#12471;&#12473;&#12486;&#12512;\&#19977;&#37325;&#30476;\&#24179;&#25104;27&#24180;&#24230;\&#20837;&#25163;\&#19977;&#37325;&#30476;\03_&#20844;&#21578;\2_&#26989;&#21209;&#20181;&#27096;&#26360;\&#9312;&#21942;&#26989;\&#9733;&#19977;&#20117;&#35352;&#24565;&#30149;&#38498;\&#24179;&#25104;&#65297;&#65302;&#24180;&#24230;\&#36939;&#29992;\Awork\kw99\WORK\CIS\d_for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4920;&#12539;&#12464;&#12521;&#12501;\&#23550;&#39340;&#652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Awork\kw99\WORK\CIS\d_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34.23.229\&#12471;&#25216;&#32113;\DOCUME~1\Z0152S~1.TSM\LOCALS~1\Temp\TEMP\cHHXPW(iElj9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9312;&#21942;&#26989;\&#9733;&#19977;&#20117;&#35352;&#24565;&#30149;&#38498;\&#24179;&#25104;&#65297;&#65302;&#24180;&#24230;\&#36939;&#29992;\Awork\kw99\WORK\CIS\d_for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active\&#9312;&#12503;&#12525;&#12472;&#12455;&#12463;&#12488;&#12501;&#12457;&#12523;&#12480;(&#22823;&#38442;&#65289;\&#9320;&#26481;&#21271;&#22287;\&#21271;&#31179;&#30000;\&#21271;&#31179;&#30000;&#24066;&#21307;&#30274;&#25972;&#20633;&#22522;&#26412;&#27083;&#24819;&#31574;&#23450;&#26989;&#21209;\&#21454;&#25903;&#20316;&#25104;&#36039;&#26009;\&#27700;&#20451;\06.&#65419;&#65393;&#65432;&#65437;&#65400;&#65438;(030217)\&#20449;&#27005;&#22290;&#24180;&#40802;&#27083;&#251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okyo-server\active2\&#20449;&#27005;&#22290;\09.&#25552;&#20986;&#36039;&#26009;(020206)\&#21454;&#25903;(0202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9312;&#21942;&#26989;\&#9733;&#19977;&#20117;&#35352;&#24565;&#30149;&#38498;\&#24179;&#25104;&#65297;&#65302;&#24180;&#24230;\&#36939;&#29992;\Awork\kw99\WORK\CIS\d_for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9312;&#21942;&#26989;/&#9733;&#19977;&#20117;&#35352;&#24565;&#30149;&#38498;/&#24179;&#25104;&#65297;&#65302;&#24180;&#24230;/&#36939;&#29992;/Awork/kw99/WORK/CIS/d_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欄"/>
      <sheetName val="動向表1"/>
      <sheetName val="動向表2"/>
      <sheetName val="動向表3"/>
      <sheetName val="動向表4"/>
      <sheetName val="患者集計"/>
      <sheetName val="患者増減"/>
      <sheetName val="設定・演算"/>
      <sheetName val="診療月報"/>
    </sheetNames>
    <definedNames>
      <definedName name="_xlbgnm.NEW1"/>
      <definedName name="_xlbgnm.NEW2"/>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パターン（基本）"/>
      <sheetName val="パターン（医師）"/>
      <sheetName val="パターン3（収入①）"/>
      <sheetName val="パターン2（職員）"/>
      <sheetName val="パターン3（支出①）"/>
      <sheetName val="看護婦数の算定"/>
      <sheetName val="予定投資額"/>
      <sheetName val="★12年決算"/>
      <sheetName val="★医業支出平均（公的４病院）"/>
      <sheetName val="仙台厚生１"/>
      <sheetName val="仙台厚生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一覧"/>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一覧"/>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一覧"/>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一覧"/>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一覧"/>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一覧"/>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将来患者数"/>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一覧"/>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一覧"/>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パターン（基本）"/>
      <sheetName val="パターン（医師）"/>
      <sheetName val="パターン3（収入①）"/>
      <sheetName val="パターン2（職員）"/>
      <sheetName val="パターン3（支出①）"/>
      <sheetName val="看護婦数の算定"/>
      <sheetName val="予定投資額"/>
      <sheetName val="★12年決算"/>
      <sheetName val="★医業支出平均（公的４病院）"/>
      <sheetName val="仙台厚生１"/>
      <sheetName val="仙台厚生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一覧"/>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一覧"/>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8"/>
  <sheetViews>
    <sheetView view="pageBreakPreview" zoomScale="60" zoomScaleNormal="80" workbookViewId="0">
      <selection activeCell="L30" sqref="L30"/>
    </sheetView>
  </sheetViews>
  <sheetFormatPr defaultRowHeight="13.5"/>
  <cols>
    <col min="1" max="1" width="2.125" customWidth="1"/>
    <col min="2" max="2" width="5.375" customWidth="1"/>
    <col min="3" max="3" width="89.125" customWidth="1"/>
    <col min="4" max="4" width="5.125" customWidth="1"/>
  </cols>
  <sheetData>
    <row r="1" spans="2:4">
      <c r="C1" s="16"/>
    </row>
    <row r="2" spans="2:4" ht="17.25">
      <c r="C2" s="17"/>
    </row>
    <row r="3" spans="2:4">
      <c r="C3" s="16"/>
    </row>
    <row r="4" spans="2:4">
      <c r="C4" s="16"/>
    </row>
    <row r="5" spans="2:4">
      <c r="C5" s="16"/>
    </row>
    <row r="6" spans="2:4">
      <c r="C6" s="16"/>
    </row>
    <row r="7" spans="2:4">
      <c r="C7" s="16"/>
    </row>
    <row r="8" spans="2:4">
      <c r="C8" s="18"/>
    </row>
    <row r="9" spans="2:4">
      <c r="C9" s="18"/>
    </row>
    <row r="10" spans="2:4" ht="24">
      <c r="B10" s="19"/>
      <c r="C10" s="20" t="s">
        <v>936</v>
      </c>
      <c r="D10" s="19"/>
    </row>
    <row r="11" spans="2:4" ht="21">
      <c r="B11" s="19"/>
      <c r="C11" s="21"/>
      <c r="D11" s="19"/>
    </row>
    <row r="12" spans="2:4" ht="24">
      <c r="B12" s="22"/>
      <c r="C12" s="20" t="s">
        <v>327</v>
      </c>
      <c r="D12" s="22"/>
    </row>
    <row r="13" spans="2:4" ht="21">
      <c r="B13" s="22"/>
      <c r="C13" s="23"/>
      <c r="D13" s="22"/>
    </row>
    <row r="14" spans="2:4" ht="21">
      <c r="B14" s="22"/>
      <c r="C14" s="23" t="s">
        <v>326</v>
      </c>
      <c r="D14" s="22"/>
    </row>
    <row r="15" spans="2:4">
      <c r="C15" s="18"/>
    </row>
    <row r="16" spans="2:4">
      <c r="C16" s="24"/>
    </row>
    <row r="17" spans="2:4">
      <c r="C17" s="24"/>
    </row>
    <row r="18" spans="2:4">
      <c r="B18" s="25"/>
      <c r="C18" s="26"/>
    </row>
    <row r="19" spans="2:4">
      <c r="C19" s="24"/>
    </row>
    <row r="20" spans="2:4">
      <c r="C20" s="24"/>
    </row>
    <row r="21" spans="2:4">
      <c r="C21" s="24"/>
    </row>
    <row r="22" spans="2:4">
      <c r="C22" s="24"/>
    </row>
    <row r="23" spans="2:4">
      <c r="C23" s="24"/>
    </row>
    <row r="24" spans="2:4">
      <c r="B24" s="27"/>
      <c r="C24" s="26"/>
      <c r="D24" s="27"/>
    </row>
    <row r="25" spans="2:4">
      <c r="C25" s="24"/>
    </row>
    <row r="26" spans="2:4">
      <c r="C26" s="24"/>
    </row>
    <row r="27" spans="2:4">
      <c r="C27" s="24"/>
    </row>
    <row r="28" spans="2:4">
      <c r="C28" s="24"/>
    </row>
    <row r="29" spans="2:4">
      <c r="C29" s="24"/>
    </row>
    <row r="30" spans="2:4">
      <c r="C30" s="24"/>
    </row>
    <row r="31" spans="2:4">
      <c r="C31" s="24"/>
    </row>
    <row r="32" spans="2:4">
      <c r="C32" s="24"/>
    </row>
    <row r="33" spans="3:3">
      <c r="C33" s="24"/>
    </row>
    <row r="34" spans="3:3">
      <c r="C34" s="24"/>
    </row>
    <row r="35" spans="3:3">
      <c r="C35" s="24"/>
    </row>
    <row r="36" spans="3:3">
      <c r="C36" s="24"/>
    </row>
    <row r="37" spans="3:3">
      <c r="C37" s="24"/>
    </row>
    <row r="38" spans="3:3">
      <c r="C38" s="24"/>
    </row>
    <row r="39" spans="3:3">
      <c r="C39" s="24"/>
    </row>
    <row r="40" spans="3:3">
      <c r="C40" s="24"/>
    </row>
    <row r="41" spans="3:3">
      <c r="C41" s="24"/>
    </row>
    <row r="42" spans="3:3">
      <c r="C42" s="24"/>
    </row>
    <row r="43" spans="3:3">
      <c r="C43" s="24"/>
    </row>
    <row r="44" spans="3:3">
      <c r="C44" s="24"/>
    </row>
    <row r="45" spans="3:3">
      <c r="C45" s="24"/>
    </row>
    <row r="46" spans="3:3">
      <c r="C46" s="24"/>
    </row>
    <row r="47" spans="3:3">
      <c r="C47" s="24"/>
    </row>
    <row r="48" spans="3:3">
      <c r="C48" s="24"/>
    </row>
    <row r="49" spans="2:4">
      <c r="C49" s="24"/>
    </row>
    <row r="50" spans="2:4">
      <c r="C50" s="24"/>
    </row>
    <row r="51" spans="2:4" ht="18.75" customHeight="1">
      <c r="B51" s="28"/>
      <c r="C51" s="29" t="s">
        <v>91</v>
      </c>
      <c r="D51" s="28"/>
    </row>
    <row r="52" spans="2:4" ht="18.75">
      <c r="B52" s="30"/>
      <c r="C52" s="31"/>
      <c r="D52" s="30"/>
    </row>
    <row r="53" spans="2:4" ht="43.5" customHeight="1">
      <c r="B53" s="32"/>
      <c r="C53" s="29" t="s">
        <v>96</v>
      </c>
      <c r="D53" s="32"/>
    </row>
    <row r="54" spans="2:4">
      <c r="C54" s="24"/>
    </row>
    <row r="55" spans="2:4">
      <c r="C55" s="33"/>
    </row>
    <row r="56" spans="2:4">
      <c r="B56" s="34"/>
      <c r="C56" s="35"/>
      <c r="D56" s="34"/>
    </row>
    <row r="68" spans="3:3">
      <c r="C68" s="36"/>
    </row>
  </sheetData>
  <phoneticPr fontId="6"/>
  <pageMargins left="0.70866141732283472" right="0.70866141732283472" top="0.74803149606299213" bottom="0.74803149606299213" header="0.31496062992125984" footer="0.31496062992125984"/>
  <pageSetup paperSize="9" scale="8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64"/>
  <sheetViews>
    <sheetView tabSelected="1" view="pageBreakPreview" zoomScale="80" zoomScaleNormal="75" workbookViewId="0">
      <selection activeCell="L30" sqref="L30"/>
    </sheetView>
  </sheetViews>
  <sheetFormatPr defaultRowHeight="13.5"/>
  <cols>
    <col min="1" max="28" width="2.625" style="37" customWidth="1"/>
    <col min="29" max="29" width="6.5" style="37" customWidth="1"/>
    <col min="30" max="43" width="2.625" style="37" customWidth="1"/>
    <col min="44" max="256" width="9" style="37"/>
    <col min="257" max="284" width="2.625" style="37" customWidth="1"/>
    <col min="285" max="285" width="4" style="37" customWidth="1"/>
    <col min="286" max="299" width="2.625" style="37" customWidth="1"/>
    <col min="300" max="512" width="9" style="37"/>
    <col min="513" max="540" width="2.625" style="37" customWidth="1"/>
    <col min="541" max="541" width="4" style="37" customWidth="1"/>
    <col min="542" max="555" width="2.625" style="37" customWidth="1"/>
    <col min="556" max="768" width="9" style="37"/>
    <col min="769" max="796" width="2.625" style="37" customWidth="1"/>
    <col min="797" max="797" width="4" style="37" customWidth="1"/>
    <col min="798" max="811" width="2.625" style="37" customWidth="1"/>
    <col min="812" max="1024" width="9" style="37"/>
    <col min="1025" max="1052" width="2.625" style="37" customWidth="1"/>
    <col min="1053" max="1053" width="4" style="37" customWidth="1"/>
    <col min="1054" max="1067" width="2.625" style="37" customWidth="1"/>
    <col min="1068" max="1280" width="9" style="37"/>
    <col min="1281" max="1308" width="2.625" style="37" customWidth="1"/>
    <col min="1309" max="1309" width="4" style="37" customWidth="1"/>
    <col min="1310" max="1323" width="2.625" style="37" customWidth="1"/>
    <col min="1324" max="1536" width="9" style="37"/>
    <col min="1537" max="1564" width="2.625" style="37" customWidth="1"/>
    <col min="1565" max="1565" width="4" style="37" customWidth="1"/>
    <col min="1566" max="1579" width="2.625" style="37" customWidth="1"/>
    <col min="1580" max="1792" width="9" style="37"/>
    <col min="1793" max="1820" width="2.625" style="37" customWidth="1"/>
    <col min="1821" max="1821" width="4" style="37" customWidth="1"/>
    <col min="1822" max="1835" width="2.625" style="37" customWidth="1"/>
    <col min="1836" max="2048" width="9" style="37"/>
    <col min="2049" max="2076" width="2.625" style="37" customWidth="1"/>
    <col min="2077" max="2077" width="4" style="37" customWidth="1"/>
    <col min="2078" max="2091" width="2.625" style="37" customWidth="1"/>
    <col min="2092" max="2304" width="9" style="37"/>
    <col min="2305" max="2332" width="2.625" style="37" customWidth="1"/>
    <col min="2333" max="2333" width="4" style="37" customWidth="1"/>
    <col min="2334" max="2347" width="2.625" style="37" customWidth="1"/>
    <col min="2348" max="2560" width="9" style="37"/>
    <col min="2561" max="2588" width="2.625" style="37" customWidth="1"/>
    <col min="2589" max="2589" width="4" style="37" customWidth="1"/>
    <col min="2590" max="2603" width="2.625" style="37" customWidth="1"/>
    <col min="2604" max="2816" width="9" style="37"/>
    <col min="2817" max="2844" width="2.625" style="37" customWidth="1"/>
    <col min="2845" max="2845" width="4" style="37" customWidth="1"/>
    <col min="2846" max="2859" width="2.625" style="37" customWidth="1"/>
    <col min="2860" max="3072" width="9" style="37"/>
    <col min="3073" max="3100" width="2.625" style="37" customWidth="1"/>
    <col min="3101" max="3101" width="4" style="37" customWidth="1"/>
    <col min="3102" max="3115" width="2.625" style="37" customWidth="1"/>
    <col min="3116" max="3328" width="9" style="37"/>
    <col min="3329" max="3356" width="2.625" style="37" customWidth="1"/>
    <col min="3357" max="3357" width="4" style="37" customWidth="1"/>
    <col min="3358" max="3371" width="2.625" style="37" customWidth="1"/>
    <col min="3372" max="3584" width="9" style="37"/>
    <col min="3585" max="3612" width="2.625" style="37" customWidth="1"/>
    <col min="3613" max="3613" width="4" style="37" customWidth="1"/>
    <col min="3614" max="3627" width="2.625" style="37" customWidth="1"/>
    <col min="3628" max="3840" width="9" style="37"/>
    <col min="3841" max="3868" width="2.625" style="37" customWidth="1"/>
    <col min="3869" max="3869" width="4" style="37" customWidth="1"/>
    <col min="3870" max="3883" width="2.625" style="37" customWidth="1"/>
    <col min="3884" max="4096" width="9" style="37"/>
    <col min="4097" max="4124" width="2.625" style="37" customWidth="1"/>
    <col min="4125" max="4125" width="4" style="37" customWidth="1"/>
    <col min="4126" max="4139" width="2.625" style="37" customWidth="1"/>
    <col min="4140" max="4352" width="9" style="37"/>
    <col min="4353" max="4380" width="2.625" style="37" customWidth="1"/>
    <col min="4381" max="4381" width="4" style="37" customWidth="1"/>
    <col min="4382" max="4395" width="2.625" style="37" customWidth="1"/>
    <col min="4396" max="4608" width="9" style="37"/>
    <col min="4609" max="4636" width="2.625" style="37" customWidth="1"/>
    <col min="4637" max="4637" width="4" style="37" customWidth="1"/>
    <col min="4638" max="4651" width="2.625" style="37" customWidth="1"/>
    <col min="4652" max="4864" width="9" style="37"/>
    <col min="4865" max="4892" width="2.625" style="37" customWidth="1"/>
    <col min="4893" max="4893" width="4" style="37" customWidth="1"/>
    <col min="4894" max="4907" width="2.625" style="37" customWidth="1"/>
    <col min="4908" max="5120" width="9" style="37"/>
    <col min="5121" max="5148" width="2.625" style="37" customWidth="1"/>
    <col min="5149" max="5149" width="4" style="37" customWidth="1"/>
    <col min="5150" max="5163" width="2.625" style="37" customWidth="1"/>
    <col min="5164" max="5376" width="9" style="37"/>
    <col min="5377" max="5404" width="2.625" style="37" customWidth="1"/>
    <col min="5405" max="5405" width="4" style="37" customWidth="1"/>
    <col min="5406" max="5419" width="2.625" style="37" customWidth="1"/>
    <col min="5420" max="5632" width="9" style="37"/>
    <col min="5633" max="5660" width="2.625" style="37" customWidth="1"/>
    <col min="5661" max="5661" width="4" style="37" customWidth="1"/>
    <col min="5662" max="5675" width="2.625" style="37" customWidth="1"/>
    <col min="5676" max="5888" width="9" style="37"/>
    <col min="5889" max="5916" width="2.625" style="37" customWidth="1"/>
    <col min="5917" max="5917" width="4" style="37" customWidth="1"/>
    <col min="5918" max="5931" width="2.625" style="37" customWidth="1"/>
    <col min="5932" max="6144" width="9" style="37"/>
    <col min="6145" max="6172" width="2.625" style="37" customWidth="1"/>
    <col min="6173" max="6173" width="4" style="37" customWidth="1"/>
    <col min="6174" max="6187" width="2.625" style="37" customWidth="1"/>
    <col min="6188" max="6400" width="9" style="37"/>
    <col min="6401" max="6428" width="2.625" style="37" customWidth="1"/>
    <col min="6429" max="6429" width="4" style="37" customWidth="1"/>
    <col min="6430" max="6443" width="2.625" style="37" customWidth="1"/>
    <col min="6444" max="6656" width="9" style="37"/>
    <col min="6657" max="6684" width="2.625" style="37" customWidth="1"/>
    <col min="6685" max="6685" width="4" style="37" customWidth="1"/>
    <col min="6686" max="6699" width="2.625" style="37" customWidth="1"/>
    <col min="6700" max="6912" width="9" style="37"/>
    <col min="6913" max="6940" width="2.625" style="37" customWidth="1"/>
    <col min="6941" max="6941" width="4" style="37" customWidth="1"/>
    <col min="6942" max="6955" width="2.625" style="37" customWidth="1"/>
    <col min="6956" max="7168" width="9" style="37"/>
    <col min="7169" max="7196" width="2.625" style="37" customWidth="1"/>
    <col min="7197" max="7197" width="4" style="37" customWidth="1"/>
    <col min="7198" max="7211" width="2.625" style="37" customWidth="1"/>
    <col min="7212" max="7424" width="9" style="37"/>
    <col min="7425" max="7452" width="2.625" style="37" customWidth="1"/>
    <col min="7453" max="7453" width="4" style="37" customWidth="1"/>
    <col min="7454" max="7467" width="2.625" style="37" customWidth="1"/>
    <col min="7468" max="7680" width="9" style="37"/>
    <col min="7681" max="7708" width="2.625" style="37" customWidth="1"/>
    <col min="7709" max="7709" width="4" style="37" customWidth="1"/>
    <col min="7710" max="7723" width="2.625" style="37" customWidth="1"/>
    <col min="7724" max="7936" width="9" style="37"/>
    <col min="7937" max="7964" width="2.625" style="37" customWidth="1"/>
    <col min="7965" max="7965" width="4" style="37" customWidth="1"/>
    <col min="7966" max="7979" width="2.625" style="37" customWidth="1"/>
    <col min="7980" max="8192" width="9" style="37"/>
    <col min="8193" max="8220" width="2.625" style="37" customWidth="1"/>
    <col min="8221" max="8221" width="4" style="37" customWidth="1"/>
    <col min="8222" max="8235" width="2.625" style="37" customWidth="1"/>
    <col min="8236" max="8448" width="9" style="37"/>
    <col min="8449" max="8476" width="2.625" style="37" customWidth="1"/>
    <col min="8477" max="8477" width="4" style="37" customWidth="1"/>
    <col min="8478" max="8491" width="2.625" style="37" customWidth="1"/>
    <col min="8492" max="8704" width="9" style="37"/>
    <col min="8705" max="8732" width="2.625" style="37" customWidth="1"/>
    <col min="8733" max="8733" width="4" style="37" customWidth="1"/>
    <col min="8734" max="8747" width="2.625" style="37" customWidth="1"/>
    <col min="8748" max="8960" width="9" style="37"/>
    <col min="8961" max="8988" width="2.625" style="37" customWidth="1"/>
    <col min="8989" max="8989" width="4" style="37" customWidth="1"/>
    <col min="8990" max="9003" width="2.625" style="37" customWidth="1"/>
    <col min="9004" max="9216" width="9" style="37"/>
    <col min="9217" max="9244" width="2.625" style="37" customWidth="1"/>
    <col min="9245" max="9245" width="4" style="37" customWidth="1"/>
    <col min="9246" max="9259" width="2.625" style="37" customWidth="1"/>
    <col min="9260" max="9472" width="9" style="37"/>
    <col min="9473" max="9500" width="2.625" style="37" customWidth="1"/>
    <col min="9501" max="9501" width="4" style="37" customWidth="1"/>
    <col min="9502" max="9515" width="2.625" style="37" customWidth="1"/>
    <col min="9516" max="9728" width="9" style="37"/>
    <col min="9729" max="9756" width="2.625" style="37" customWidth="1"/>
    <col min="9757" max="9757" width="4" style="37" customWidth="1"/>
    <col min="9758" max="9771" width="2.625" style="37" customWidth="1"/>
    <col min="9772" max="9984" width="9" style="37"/>
    <col min="9985" max="10012" width="2.625" style="37" customWidth="1"/>
    <col min="10013" max="10013" width="4" style="37" customWidth="1"/>
    <col min="10014" max="10027" width="2.625" style="37" customWidth="1"/>
    <col min="10028" max="10240" width="9" style="37"/>
    <col min="10241" max="10268" width="2.625" style="37" customWidth="1"/>
    <col min="10269" max="10269" width="4" style="37" customWidth="1"/>
    <col min="10270" max="10283" width="2.625" style="37" customWidth="1"/>
    <col min="10284" max="10496" width="9" style="37"/>
    <col min="10497" max="10524" width="2.625" style="37" customWidth="1"/>
    <col min="10525" max="10525" width="4" style="37" customWidth="1"/>
    <col min="10526" max="10539" width="2.625" style="37" customWidth="1"/>
    <col min="10540" max="10752" width="9" style="37"/>
    <col min="10753" max="10780" width="2.625" style="37" customWidth="1"/>
    <col min="10781" max="10781" width="4" style="37" customWidth="1"/>
    <col min="10782" max="10795" width="2.625" style="37" customWidth="1"/>
    <col min="10796" max="11008" width="9" style="37"/>
    <col min="11009" max="11036" width="2.625" style="37" customWidth="1"/>
    <col min="11037" max="11037" width="4" style="37" customWidth="1"/>
    <col min="11038" max="11051" width="2.625" style="37" customWidth="1"/>
    <col min="11052" max="11264" width="9" style="37"/>
    <col min="11265" max="11292" width="2.625" style="37" customWidth="1"/>
    <col min="11293" max="11293" width="4" style="37" customWidth="1"/>
    <col min="11294" max="11307" width="2.625" style="37" customWidth="1"/>
    <col min="11308" max="11520" width="9" style="37"/>
    <col min="11521" max="11548" width="2.625" style="37" customWidth="1"/>
    <col min="11549" max="11549" width="4" style="37" customWidth="1"/>
    <col min="11550" max="11563" width="2.625" style="37" customWidth="1"/>
    <col min="11564" max="11776" width="9" style="37"/>
    <col min="11777" max="11804" width="2.625" style="37" customWidth="1"/>
    <col min="11805" max="11805" width="4" style="37" customWidth="1"/>
    <col min="11806" max="11819" width="2.625" style="37" customWidth="1"/>
    <col min="11820" max="12032" width="9" style="37"/>
    <col min="12033" max="12060" width="2.625" style="37" customWidth="1"/>
    <col min="12061" max="12061" width="4" style="37" customWidth="1"/>
    <col min="12062" max="12075" width="2.625" style="37" customWidth="1"/>
    <col min="12076" max="12288" width="9" style="37"/>
    <col min="12289" max="12316" width="2.625" style="37" customWidth="1"/>
    <col min="12317" max="12317" width="4" style="37" customWidth="1"/>
    <col min="12318" max="12331" width="2.625" style="37" customWidth="1"/>
    <col min="12332" max="12544" width="9" style="37"/>
    <col min="12545" max="12572" width="2.625" style="37" customWidth="1"/>
    <col min="12573" max="12573" width="4" style="37" customWidth="1"/>
    <col min="12574" max="12587" width="2.625" style="37" customWidth="1"/>
    <col min="12588" max="12800" width="9" style="37"/>
    <col min="12801" max="12828" width="2.625" style="37" customWidth="1"/>
    <col min="12829" max="12829" width="4" style="37" customWidth="1"/>
    <col min="12830" max="12843" width="2.625" style="37" customWidth="1"/>
    <col min="12844" max="13056" width="9" style="37"/>
    <col min="13057" max="13084" width="2.625" style="37" customWidth="1"/>
    <col min="13085" max="13085" width="4" style="37" customWidth="1"/>
    <col min="13086" max="13099" width="2.625" style="37" customWidth="1"/>
    <col min="13100" max="13312" width="9" style="37"/>
    <col min="13313" max="13340" width="2.625" style="37" customWidth="1"/>
    <col min="13341" max="13341" width="4" style="37" customWidth="1"/>
    <col min="13342" max="13355" width="2.625" style="37" customWidth="1"/>
    <col min="13356" max="13568" width="9" style="37"/>
    <col min="13569" max="13596" width="2.625" style="37" customWidth="1"/>
    <col min="13597" max="13597" width="4" style="37" customWidth="1"/>
    <col min="13598" max="13611" width="2.625" style="37" customWidth="1"/>
    <col min="13612" max="13824" width="9" style="37"/>
    <col min="13825" max="13852" width="2.625" style="37" customWidth="1"/>
    <col min="13853" max="13853" width="4" style="37" customWidth="1"/>
    <col min="13854" max="13867" width="2.625" style="37" customWidth="1"/>
    <col min="13868" max="14080" width="9" style="37"/>
    <col min="14081" max="14108" width="2.625" style="37" customWidth="1"/>
    <col min="14109" max="14109" width="4" style="37" customWidth="1"/>
    <col min="14110" max="14123" width="2.625" style="37" customWidth="1"/>
    <col min="14124" max="14336" width="9" style="37"/>
    <col min="14337" max="14364" width="2.625" style="37" customWidth="1"/>
    <col min="14365" max="14365" width="4" style="37" customWidth="1"/>
    <col min="14366" max="14379" width="2.625" style="37" customWidth="1"/>
    <col min="14380" max="14592" width="9" style="37"/>
    <col min="14593" max="14620" width="2.625" style="37" customWidth="1"/>
    <col min="14621" max="14621" width="4" style="37" customWidth="1"/>
    <col min="14622" max="14635" width="2.625" style="37" customWidth="1"/>
    <col min="14636" max="14848" width="9" style="37"/>
    <col min="14849" max="14876" width="2.625" style="37" customWidth="1"/>
    <col min="14877" max="14877" width="4" style="37" customWidth="1"/>
    <col min="14878" max="14891" width="2.625" style="37" customWidth="1"/>
    <col min="14892" max="15104" width="9" style="37"/>
    <col min="15105" max="15132" width="2.625" style="37" customWidth="1"/>
    <col min="15133" max="15133" width="4" style="37" customWidth="1"/>
    <col min="15134" max="15147" width="2.625" style="37" customWidth="1"/>
    <col min="15148" max="15360" width="9" style="37"/>
    <col min="15361" max="15388" width="2.625" style="37" customWidth="1"/>
    <col min="15389" max="15389" width="4" style="37" customWidth="1"/>
    <col min="15390" max="15403" width="2.625" style="37" customWidth="1"/>
    <col min="15404" max="15616" width="9" style="37"/>
    <col min="15617" max="15644" width="2.625" style="37" customWidth="1"/>
    <col min="15645" max="15645" width="4" style="37" customWidth="1"/>
    <col min="15646" max="15659" width="2.625" style="37" customWidth="1"/>
    <col min="15660" max="15872" width="9" style="37"/>
    <col min="15873" max="15900" width="2.625" style="37" customWidth="1"/>
    <col min="15901" max="15901" width="4" style="37" customWidth="1"/>
    <col min="15902" max="15915" width="2.625" style="37" customWidth="1"/>
    <col min="15916" max="16128" width="9" style="37"/>
    <col min="16129" max="16156" width="2.625" style="37" customWidth="1"/>
    <col min="16157" max="16157" width="4" style="37" customWidth="1"/>
    <col min="16158" max="16171" width="2.625" style="37" customWidth="1"/>
    <col min="16172" max="16384" width="9" style="37"/>
  </cols>
  <sheetData>
    <row r="2" spans="2:29" ht="18.75" customHeight="1">
      <c r="C2" s="37" t="s">
        <v>97</v>
      </c>
    </row>
    <row r="3" spans="2:29" ht="18.75" customHeight="1"/>
    <row r="4" spans="2:29" ht="78" customHeight="1">
      <c r="D4" s="426" t="s">
        <v>98</v>
      </c>
      <c r="E4" s="426"/>
      <c r="F4" s="426"/>
      <c r="G4" s="426"/>
      <c r="H4" s="426"/>
      <c r="I4" s="426"/>
      <c r="J4" s="426"/>
      <c r="K4" s="426"/>
      <c r="L4" s="426"/>
      <c r="M4" s="426"/>
      <c r="N4" s="426"/>
      <c r="O4" s="426"/>
      <c r="P4" s="426"/>
      <c r="Q4" s="426"/>
      <c r="R4" s="426"/>
      <c r="S4" s="426"/>
      <c r="T4" s="426"/>
      <c r="U4" s="426"/>
      <c r="V4" s="426"/>
      <c r="W4" s="426"/>
      <c r="X4" s="426"/>
      <c r="Y4" s="426"/>
      <c r="Z4" s="426"/>
      <c r="AA4" s="426"/>
      <c r="AB4" s="426"/>
      <c r="AC4" s="426"/>
    </row>
    <row r="5" spans="2:29" ht="32.25" customHeight="1">
      <c r="D5" s="426" t="s">
        <v>99</v>
      </c>
      <c r="E5" s="426"/>
      <c r="F5" s="426"/>
      <c r="G5" s="426"/>
      <c r="H5" s="426"/>
      <c r="I5" s="426"/>
      <c r="J5" s="426"/>
      <c r="K5" s="426"/>
      <c r="L5" s="426"/>
      <c r="M5" s="426"/>
      <c r="N5" s="426"/>
      <c r="O5" s="426"/>
      <c r="P5" s="426"/>
      <c r="Q5" s="426"/>
      <c r="R5" s="426"/>
      <c r="S5" s="426"/>
      <c r="T5" s="426"/>
      <c r="U5" s="426"/>
      <c r="V5" s="426"/>
      <c r="W5" s="426"/>
      <c r="X5" s="426"/>
      <c r="Y5" s="426"/>
      <c r="Z5" s="426"/>
      <c r="AA5" s="426"/>
      <c r="AB5" s="426"/>
      <c r="AC5" s="426"/>
    </row>
    <row r="6" spans="2:29" ht="37.5" customHeight="1">
      <c r="D6" s="426" t="s">
        <v>100</v>
      </c>
      <c r="E6" s="426"/>
      <c r="F6" s="426"/>
      <c r="G6" s="426"/>
      <c r="H6" s="426"/>
      <c r="I6" s="426"/>
      <c r="J6" s="426"/>
      <c r="K6" s="426"/>
      <c r="L6" s="426"/>
      <c r="M6" s="426"/>
      <c r="N6" s="426"/>
      <c r="O6" s="426"/>
      <c r="P6" s="426"/>
      <c r="Q6" s="426"/>
      <c r="R6" s="426"/>
      <c r="S6" s="426"/>
      <c r="T6" s="426"/>
      <c r="U6" s="426"/>
      <c r="V6" s="426"/>
      <c r="W6" s="426"/>
      <c r="X6" s="426"/>
      <c r="Y6" s="426"/>
      <c r="Z6" s="426"/>
      <c r="AA6" s="426"/>
      <c r="AB6" s="426"/>
      <c r="AC6" s="426"/>
    </row>
    <row r="7" spans="2:29" ht="18.75" customHeight="1"/>
    <row r="9" spans="2:29">
      <c r="F9" s="38"/>
    </row>
    <row r="10" spans="2:29">
      <c r="F10" s="40"/>
      <c r="G10" s="40"/>
      <c r="H10" s="40"/>
      <c r="I10" s="40"/>
    </row>
    <row r="14" spans="2:29">
      <c r="B14" s="39"/>
      <c r="C14" s="40"/>
    </row>
    <row r="51" spans="3:3">
      <c r="C51" s="41"/>
    </row>
    <row r="64" spans="3:3">
      <c r="C64" s="41"/>
    </row>
  </sheetData>
  <mergeCells count="3">
    <mergeCell ref="D4:AC4"/>
    <mergeCell ref="D5:AC5"/>
    <mergeCell ref="D6:AC6"/>
  </mergeCells>
  <phoneticPr fontId="6"/>
  <pageMargins left="0.78740157480314965" right="0.78740157480314965" top="0.98425196850393704" bottom="0.98425196850393704" header="0.31496062992125984" footer="0.31496062992125984"/>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I77"/>
  <sheetViews>
    <sheetView view="pageBreakPreview" topLeftCell="A16" zoomScale="80" zoomScaleNormal="60" zoomScaleSheetLayoutView="80" workbookViewId="0">
      <selection activeCell="L30" sqref="L30"/>
    </sheetView>
  </sheetViews>
  <sheetFormatPr defaultRowHeight="13.5"/>
  <cols>
    <col min="1" max="1" width="2.375" style="177" customWidth="1"/>
    <col min="2" max="2" width="3.75" style="178" customWidth="1"/>
    <col min="3" max="3" width="6.375" style="178" customWidth="1"/>
    <col min="4" max="4" width="6.25" style="177" customWidth="1"/>
    <col min="5" max="5" width="2.625" style="177" customWidth="1"/>
    <col min="6" max="6" width="62.875" style="177" customWidth="1"/>
    <col min="7" max="7" width="2.875" style="180" customWidth="1"/>
    <col min="8" max="8" width="2" style="180" customWidth="1"/>
    <col min="9" max="9" width="3" style="180" customWidth="1"/>
    <col min="10" max="10" width="2" style="177" customWidth="1"/>
    <col min="11" max="16384" width="9" style="177"/>
  </cols>
  <sheetData>
    <row r="1" spans="2:9" ht="18.75">
      <c r="B1" s="427" t="s">
        <v>101</v>
      </c>
      <c r="C1" s="427"/>
      <c r="D1" s="427"/>
      <c r="E1" s="427"/>
      <c r="F1" s="427"/>
      <c r="G1" s="427"/>
      <c r="H1" s="175"/>
      <c r="I1" s="176"/>
    </row>
    <row r="2" spans="2:9" ht="16.5" customHeight="1"/>
    <row r="3" spans="2:9" ht="15.75" customHeight="1">
      <c r="B3" s="178">
        <v>1</v>
      </c>
      <c r="C3" s="179" t="s">
        <v>102</v>
      </c>
    </row>
    <row r="4" spans="2:9" ht="15.75" customHeight="1">
      <c r="C4" s="260" t="s">
        <v>200</v>
      </c>
      <c r="D4" s="182" t="s">
        <v>103</v>
      </c>
      <c r="E4" s="182"/>
      <c r="F4" s="182"/>
      <c r="G4" s="183">
        <v>1</v>
      </c>
      <c r="H4" s="184" t="s">
        <v>201</v>
      </c>
      <c r="I4" s="183">
        <v>1</v>
      </c>
    </row>
    <row r="5" spans="2:9" ht="15.75" customHeight="1">
      <c r="C5" s="260" t="s">
        <v>104</v>
      </c>
      <c r="D5" s="182" t="s">
        <v>202</v>
      </c>
      <c r="E5" s="182"/>
      <c r="F5" s="182"/>
      <c r="G5" s="183">
        <v>1</v>
      </c>
      <c r="H5" s="184" t="s">
        <v>201</v>
      </c>
      <c r="I5" s="183">
        <v>1</v>
      </c>
    </row>
    <row r="6" spans="2:9" ht="15.75" customHeight="1">
      <c r="C6" s="260" t="s">
        <v>105</v>
      </c>
      <c r="D6" s="185" t="s">
        <v>203</v>
      </c>
      <c r="E6" s="185"/>
      <c r="F6" s="185"/>
      <c r="G6" s="183">
        <v>1</v>
      </c>
      <c r="H6" s="184" t="s">
        <v>201</v>
      </c>
      <c r="I6" s="183">
        <v>1</v>
      </c>
    </row>
    <row r="7" spans="2:9" ht="15.75" customHeight="1">
      <c r="C7" s="260" t="s">
        <v>106</v>
      </c>
      <c r="D7" s="185" t="s">
        <v>107</v>
      </c>
      <c r="E7" s="185"/>
      <c r="F7" s="185"/>
      <c r="G7" s="183">
        <v>1</v>
      </c>
      <c r="H7" s="184" t="s">
        <v>201</v>
      </c>
      <c r="I7" s="183">
        <v>2</v>
      </c>
    </row>
    <row r="8" spans="2:9" ht="15.75" customHeight="1">
      <c r="C8" s="260"/>
      <c r="D8" s="179"/>
      <c r="E8" s="179"/>
      <c r="F8" s="179"/>
      <c r="G8" s="183"/>
      <c r="H8" s="184"/>
      <c r="I8" s="183"/>
    </row>
    <row r="9" spans="2:9" ht="15.75" customHeight="1">
      <c r="B9" s="178">
        <v>2</v>
      </c>
      <c r="C9" s="179" t="s">
        <v>204</v>
      </c>
      <c r="D9" s="179"/>
      <c r="E9" s="179"/>
      <c r="F9" s="179"/>
      <c r="G9" s="183"/>
      <c r="H9" s="184"/>
      <c r="I9" s="183"/>
    </row>
    <row r="10" spans="2:9" ht="15.75" customHeight="1">
      <c r="C10" s="260" t="s">
        <v>205</v>
      </c>
      <c r="D10" s="179" t="s">
        <v>206</v>
      </c>
      <c r="E10" s="179"/>
      <c r="F10" s="179"/>
      <c r="G10" s="183">
        <v>2</v>
      </c>
      <c r="H10" s="184" t="s">
        <v>201</v>
      </c>
      <c r="I10" s="183">
        <v>1</v>
      </c>
    </row>
    <row r="11" spans="2:9" ht="15.75" customHeight="1">
      <c r="C11" s="260" t="s">
        <v>109</v>
      </c>
      <c r="D11" s="179" t="s">
        <v>207</v>
      </c>
      <c r="E11" s="179"/>
      <c r="F11" s="179"/>
      <c r="G11" s="183">
        <v>2</v>
      </c>
      <c r="H11" s="184" t="s">
        <v>201</v>
      </c>
      <c r="I11" s="183">
        <v>1</v>
      </c>
    </row>
    <row r="12" spans="2:9" ht="15.75" customHeight="1">
      <c r="C12" s="260" t="s">
        <v>110</v>
      </c>
      <c r="D12" s="179" t="s">
        <v>108</v>
      </c>
      <c r="E12" s="179"/>
      <c r="F12" s="179"/>
      <c r="G12" s="183">
        <v>2</v>
      </c>
      <c r="H12" s="184" t="s">
        <v>201</v>
      </c>
      <c r="I12" s="183">
        <v>1</v>
      </c>
    </row>
    <row r="13" spans="2:9" ht="15.75" customHeight="1">
      <c r="C13" s="260" t="s">
        <v>111</v>
      </c>
      <c r="D13" s="179" t="s">
        <v>720</v>
      </c>
      <c r="E13" s="179"/>
      <c r="F13" s="179"/>
      <c r="G13" s="183">
        <v>2</v>
      </c>
      <c r="H13" s="184" t="s">
        <v>201</v>
      </c>
      <c r="I13" s="183">
        <v>2</v>
      </c>
    </row>
    <row r="14" spans="2:9" ht="15.75" customHeight="1">
      <c r="C14" s="260" t="s">
        <v>113</v>
      </c>
      <c r="D14" s="179" t="s">
        <v>208</v>
      </c>
      <c r="E14" s="179"/>
      <c r="F14" s="179"/>
      <c r="G14" s="183">
        <v>2</v>
      </c>
      <c r="H14" s="184" t="s">
        <v>201</v>
      </c>
      <c r="I14" s="183">
        <v>2</v>
      </c>
    </row>
    <row r="15" spans="2:9" ht="15.75" customHeight="1">
      <c r="C15" s="260" t="s">
        <v>115</v>
      </c>
      <c r="D15" s="179" t="s">
        <v>112</v>
      </c>
      <c r="E15" s="179"/>
      <c r="F15" s="179"/>
      <c r="G15" s="183">
        <v>2</v>
      </c>
      <c r="H15" s="184" t="s">
        <v>201</v>
      </c>
      <c r="I15" s="183">
        <v>3</v>
      </c>
    </row>
    <row r="16" spans="2:9" ht="15.75" customHeight="1">
      <c r="C16" s="260" t="s">
        <v>209</v>
      </c>
      <c r="D16" s="179" t="s">
        <v>114</v>
      </c>
      <c r="E16" s="179"/>
      <c r="F16" s="179"/>
      <c r="G16" s="183">
        <v>2</v>
      </c>
      <c r="H16" s="184" t="s">
        <v>201</v>
      </c>
      <c r="I16" s="183">
        <v>4</v>
      </c>
    </row>
    <row r="17" spans="2:9" ht="15.75" customHeight="1">
      <c r="C17" s="260" t="s">
        <v>210</v>
      </c>
      <c r="D17" s="179" t="s">
        <v>116</v>
      </c>
      <c r="E17" s="179"/>
      <c r="F17" s="179"/>
      <c r="G17" s="183">
        <v>2</v>
      </c>
      <c r="H17" s="184" t="s">
        <v>201</v>
      </c>
      <c r="I17" s="183">
        <v>5</v>
      </c>
    </row>
    <row r="18" spans="2:9" ht="15.75" customHeight="1">
      <c r="C18" s="260"/>
      <c r="D18" s="179"/>
      <c r="E18" s="179"/>
      <c r="F18" s="179"/>
      <c r="G18" s="183"/>
      <c r="H18" s="184"/>
      <c r="I18" s="183"/>
    </row>
    <row r="19" spans="2:9" ht="15.75" customHeight="1">
      <c r="B19" s="177">
        <v>3</v>
      </c>
      <c r="C19" s="179" t="s">
        <v>796</v>
      </c>
    </row>
    <row r="20" spans="2:9" ht="15.75" customHeight="1">
      <c r="B20" s="177"/>
      <c r="C20" s="260" t="s">
        <v>211</v>
      </c>
      <c r="D20" s="179" t="s">
        <v>719</v>
      </c>
      <c r="E20" s="179"/>
      <c r="F20" s="179"/>
      <c r="G20" s="183"/>
      <c r="H20" s="184"/>
      <c r="I20" s="183"/>
    </row>
    <row r="21" spans="2:9" ht="15.75" customHeight="1">
      <c r="B21" s="177"/>
      <c r="C21" s="260" t="s">
        <v>799</v>
      </c>
      <c r="D21" s="179" t="s">
        <v>721</v>
      </c>
      <c r="E21" s="179"/>
      <c r="F21" s="179"/>
      <c r="G21" s="183">
        <v>3</v>
      </c>
      <c r="H21" s="184" t="s">
        <v>201</v>
      </c>
      <c r="I21" s="183">
        <v>1</v>
      </c>
    </row>
    <row r="22" spans="2:9" ht="15.75" customHeight="1">
      <c r="B22" s="177"/>
      <c r="C22" s="260" t="s">
        <v>800</v>
      </c>
      <c r="D22" s="179" t="s">
        <v>722</v>
      </c>
      <c r="E22" s="179"/>
      <c r="F22" s="179"/>
      <c r="G22" s="183">
        <v>3</v>
      </c>
      <c r="H22" s="184" t="s">
        <v>201</v>
      </c>
      <c r="I22" s="183">
        <v>1</v>
      </c>
    </row>
    <row r="23" spans="2:9" ht="15.75" customHeight="1">
      <c r="B23" s="177"/>
      <c r="C23" s="260" t="s">
        <v>801</v>
      </c>
      <c r="D23" s="179" t="s">
        <v>723</v>
      </c>
      <c r="E23" s="179"/>
      <c r="F23" s="179"/>
      <c r="G23" s="183">
        <v>3</v>
      </c>
      <c r="H23" s="184" t="s">
        <v>201</v>
      </c>
      <c r="I23" s="183">
        <v>1</v>
      </c>
    </row>
    <row r="24" spans="2:9" ht="15.75" customHeight="1">
      <c r="B24" s="177"/>
      <c r="C24" s="260" t="s">
        <v>802</v>
      </c>
      <c r="D24" s="179" t="s">
        <v>724</v>
      </c>
      <c r="E24" s="179"/>
      <c r="F24" s="179"/>
      <c r="G24" s="183">
        <v>3</v>
      </c>
      <c r="H24" s="184" t="s">
        <v>201</v>
      </c>
      <c r="I24" s="183">
        <v>1</v>
      </c>
    </row>
    <row r="25" spans="2:9" ht="15.75" customHeight="1">
      <c r="B25" s="177"/>
      <c r="C25" s="260" t="s">
        <v>803</v>
      </c>
      <c r="D25" s="179" t="s">
        <v>725</v>
      </c>
      <c r="E25" s="179"/>
      <c r="F25" s="179"/>
      <c r="G25" s="183">
        <v>3</v>
      </c>
      <c r="H25" s="184" t="s">
        <v>201</v>
      </c>
      <c r="I25" s="183">
        <v>2</v>
      </c>
    </row>
    <row r="26" spans="2:9" ht="15.75" customHeight="1">
      <c r="C26" s="260" t="s">
        <v>804</v>
      </c>
      <c r="D26" s="179" t="s">
        <v>726</v>
      </c>
      <c r="E26" s="179"/>
      <c r="F26" s="179"/>
      <c r="G26" s="183">
        <v>3</v>
      </c>
      <c r="H26" s="184" t="s">
        <v>201</v>
      </c>
      <c r="I26" s="183">
        <v>2</v>
      </c>
    </row>
    <row r="27" spans="2:9" ht="15.75" customHeight="1">
      <c r="C27" s="260" t="s">
        <v>805</v>
      </c>
      <c r="D27" s="179" t="s">
        <v>727</v>
      </c>
      <c r="E27" s="179"/>
      <c r="F27" s="179"/>
      <c r="G27" s="183">
        <v>3</v>
      </c>
      <c r="H27" s="184" t="s">
        <v>201</v>
      </c>
      <c r="I27" s="183">
        <v>2</v>
      </c>
    </row>
    <row r="28" spans="2:9" ht="15.75" customHeight="1">
      <c r="C28" s="260" t="s">
        <v>806</v>
      </c>
      <c r="D28" s="179" t="s">
        <v>728</v>
      </c>
      <c r="E28" s="179"/>
      <c r="F28" s="179"/>
      <c r="G28" s="183">
        <v>3</v>
      </c>
      <c r="H28" s="184" t="s">
        <v>201</v>
      </c>
      <c r="I28" s="183">
        <v>2</v>
      </c>
    </row>
    <row r="29" spans="2:9" ht="15.75" customHeight="1">
      <c r="C29" s="260" t="s">
        <v>807</v>
      </c>
      <c r="D29" s="179" t="s">
        <v>729</v>
      </c>
      <c r="E29" s="179"/>
      <c r="F29" s="179"/>
      <c r="G29" s="183">
        <v>3</v>
      </c>
      <c r="H29" s="184" t="s">
        <v>201</v>
      </c>
      <c r="I29" s="183">
        <v>2</v>
      </c>
    </row>
    <row r="30" spans="2:9" ht="15.75" customHeight="1">
      <c r="C30" s="260" t="s">
        <v>730</v>
      </c>
      <c r="D30" s="179" t="s">
        <v>796</v>
      </c>
      <c r="E30" s="179"/>
      <c r="F30" s="179"/>
      <c r="G30" s="183"/>
      <c r="H30" s="184"/>
      <c r="I30" s="183"/>
    </row>
    <row r="31" spans="2:9" ht="15.75" customHeight="1">
      <c r="C31" s="260" t="s">
        <v>799</v>
      </c>
      <c r="D31" s="179" t="s">
        <v>731</v>
      </c>
      <c r="E31" s="179"/>
      <c r="F31" s="179"/>
      <c r="G31" s="183">
        <v>3</v>
      </c>
      <c r="H31" s="184" t="s">
        <v>201</v>
      </c>
      <c r="I31" s="183">
        <v>3</v>
      </c>
    </row>
    <row r="32" spans="2:9" ht="15.75" customHeight="1">
      <c r="C32" s="260" t="s">
        <v>800</v>
      </c>
      <c r="D32" s="179" t="s">
        <v>368</v>
      </c>
      <c r="E32" s="179"/>
      <c r="F32" s="179"/>
      <c r="G32" s="183">
        <v>3</v>
      </c>
      <c r="H32" s="184" t="s">
        <v>201</v>
      </c>
      <c r="I32" s="183">
        <v>3</v>
      </c>
    </row>
    <row r="33" spans="3:9" ht="15.75" customHeight="1">
      <c r="C33" s="260" t="s">
        <v>801</v>
      </c>
      <c r="D33" s="182" t="s">
        <v>369</v>
      </c>
      <c r="E33" s="186"/>
      <c r="F33" s="186"/>
      <c r="G33" s="183">
        <v>3</v>
      </c>
      <c r="H33" s="184" t="s">
        <v>201</v>
      </c>
      <c r="I33" s="183">
        <v>3</v>
      </c>
    </row>
    <row r="34" spans="3:9">
      <c r="C34" s="260" t="s">
        <v>802</v>
      </c>
      <c r="D34" s="177" t="s">
        <v>789</v>
      </c>
      <c r="G34" s="183">
        <v>3</v>
      </c>
      <c r="H34" s="184" t="s">
        <v>201</v>
      </c>
      <c r="I34" s="183">
        <v>4</v>
      </c>
    </row>
    <row r="35" spans="3:9">
      <c r="C35" s="260" t="s">
        <v>793</v>
      </c>
      <c r="D35" s="177" t="s">
        <v>795</v>
      </c>
      <c r="G35" s="183"/>
      <c r="H35" s="184"/>
      <c r="I35" s="183"/>
    </row>
    <row r="36" spans="3:9" ht="15.75" customHeight="1">
      <c r="C36" s="260" t="s">
        <v>799</v>
      </c>
      <c r="D36" s="179" t="s">
        <v>372</v>
      </c>
      <c r="E36" s="179"/>
      <c r="F36" s="179"/>
      <c r="G36" s="183">
        <v>3</v>
      </c>
      <c r="H36" s="184" t="s">
        <v>212</v>
      </c>
      <c r="I36" s="183">
        <v>4</v>
      </c>
    </row>
    <row r="37" spans="3:9" ht="15.75" customHeight="1">
      <c r="C37" s="260" t="s">
        <v>800</v>
      </c>
      <c r="D37" s="179" t="s">
        <v>371</v>
      </c>
      <c r="E37" s="179"/>
      <c r="F37" s="179"/>
      <c r="G37" s="183">
        <v>3</v>
      </c>
      <c r="H37" s="184" t="s">
        <v>201</v>
      </c>
      <c r="I37" s="183">
        <v>5</v>
      </c>
    </row>
    <row r="38" spans="3:9" ht="15.75" customHeight="1">
      <c r="C38" s="260" t="s">
        <v>801</v>
      </c>
      <c r="D38" s="179" t="s">
        <v>370</v>
      </c>
      <c r="E38" s="179"/>
      <c r="F38" s="179"/>
      <c r="G38" s="183">
        <v>3</v>
      </c>
      <c r="H38" s="184" t="s">
        <v>201</v>
      </c>
      <c r="I38" s="183">
        <v>5</v>
      </c>
    </row>
    <row r="39" spans="3:9" ht="15.75" customHeight="1">
      <c r="C39" s="260" t="s">
        <v>802</v>
      </c>
      <c r="D39" s="182" t="s">
        <v>787</v>
      </c>
      <c r="E39" s="186"/>
      <c r="F39" s="186"/>
      <c r="G39" s="183">
        <v>3</v>
      </c>
      <c r="H39" s="184" t="s">
        <v>201</v>
      </c>
      <c r="I39" s="183">
        <v>6</v>
      </c>
    </row>
    <row r="40" spans="3:9" ht="15.75" customHeight="1">
      <c r="C40" s="260" t="s">
        <v>803</v>
      </c>
      <c r="D40" s="182" t="s">
        <v>788</v>
      </c>
      <c r="E40" s="186"/>
      <c r="F40" s="186"/>
      <c r="G40" s="183">
        <v>3</v>
      </c>
      <c r="H40" s="184" t="s">
        <v>201</v>
      </c>
      <c r="I40" s="183">
        <v>6</v>
      </c>
    </row>
    <row r="44" spans="3:9" ht="15.75" customHeight="1">
      <c r="C44" s="260"/>
      <c r="G44" s="183"/>
      <c r="H44" s="184"/>
    </row>
    <row r="45" spans="3:9" ht="15.75" customHeight="1">
      <c r="C45" s="260"/>
      <c r="G45" s="183"/>
      <c r="H45" s="184"/>
    </row>
    <row r="46" spans="3:9" ht="15.75" customHeight="1">
      <c r="C46" s="260"/>
      <c r="D46" s="179"/>
      <c r="E46" s="179"/>
      <c r="G46" s="183"/>
      <c r="H46" s="184"/>
      <c r="I46" s="183"/>
    </row>
    <row r="47" spans="3:9" ht="15.75" customHeight="1">
      <c r="C47" s="397"/>
      <c r="D47" s="179"/>
      <c r="E47" s="179"/>
      <c r="G47" s="183"/>
      <c r="H47" s="184"/>
      <c r="I47" s="183"/>
    </row>
    <row r="48" spans="3:9" ht="15.75" customHeight="1">
      <c r="F48" s="179"/>
      <c r="G48" s="183"/>
      <c r="H48" s="184"/>
      <c r="I48" s="183"/>
    </row>
    <row r="49" spans="3:9" ht="15.75" customHeight="1">
      <c r="F49" s="179"/>
      <c r="G49" s="183"/>
      <c r="H49" s="184"/>
      <c r="I49" s="183"/>
    </row>
    <row r="50" spans="3:9" ht="15.75" customHeight="1">
      <c r="F50" s="179"/>
      <c r="G50" s="183"/>
      <c r="H50" s="184"/>
      <c r="I50" s="183"/>
    </row>
    <row r="51" spans="3:9" ht="15.75" customHeight="1">
      <c r="F51" s="179"/>
      <c r="G51" s="183"/>
      <c r="H51" s="184"/>
      <c r="I51" s="183"/>
    </row>
    <row r="52" spans="3:9" ht="15.75" customHeight="1">
      <c r="F52" s="179"/>
      <c r="G52" s="183"/>
      <c r="H52" s="184"/>
      <c r="I52" s="183"/>
    </row>
    <row r="53" spans="3:9" ht="15.75" customHeight="1">
      <c r="F53" s="179"/>
      <c r="G53" s="183"/>
      <c r="H53" s="184"/>
      <c r="I53" s="183"/>
    </row>
    <row r="54" spans="3:9" ht="15.75" customHeight="1">
      <c r="F54" s="179"/>
      <c r="G54" s="183"/>
      <c r="H54" s="184"/>
      <c r="I54" s="183"/>
    </row>
    <row r="55" spans="3:9" ht="15.75" customHeight="1">
      <c r="D55" s="181"/>
      <c r="E55" s="179"/>
      <c r="F55" s="179"/>
      <c r="G55" s="183"/>
      <c r="H55" s="184"/>
      <c r="I55" s="183"/>
    </row>
    <row r="56" spans="3:9" ht="15.75" customHeight="1">
      <c r="D56" s="181"/>
      <c r="E56" s="179"/>
      <c r="F56" s="179"/>
      <c r="G56" s="183"/>
      <c r="H56" s="184"/>
      <c r="I56" s="183"/>
    </row>
    <row r="57" spans="3:9" ht="15.75" customHeight="1">
      <c r="D57" s="181"/>
      <c r="E57" s="179"/>
      <c r="F57" s="179"/>
      <c r="G57" s="183"/>
      <c r="H57" s="184"/>
      <c r="I57" s="183"/>
    </row>
    <row r="58" spans="3:9" ht="15.75" customHeight="1">
      <c r="D58" s="181"/>
      <c r="E58" s="179"/>
      <c r="F58" s="179"/>
      <c r="G58" s="183"/>
      <c r="H58" s="184"/>
      <c r="I58" s="183"/>
    </row>
    <row r="59" spans="3:9" ht="15.75" customHeight="1">
      <c r="C59" s="260"/>
      <c r="D59" s="187"/>
      <c r="E59" s="187"/>
      <c r="F59" s="187"/>
      <c r="G59" s="183"/>
      <c r="H59" s="184"/>
      <c r="I59" s="183"/>
    </row>
    <row r="60" spans="3:9" ht="15.75" customHeight="1">
      <c r="C60" s="260"/>
      <c r="D60" s="179"/>
      <c r="E60" s="179"/>
      <c r="F60" s="179"/>
    </row>
    <row r="61" spans="3:9" ht="15.75" customHeight="1">
      <c r="D61" s="181"/>
      <c r="E61" s="179"/>
      <c r="F61" s="179"/>
      <c r="G61" s="183"/>
      <c r="H61" s="184"/>
      <c r="I61" s="183"/>
    </row>
    <row r="62" spans="3:9" ht="15.75" customHeight="1">
      <c r="D62" s="181"/>
      <c r="E62" s="179"/>
      <c r="F62" s="179"/>
      <c r="G62" s="183"/>
      <c r="H62" s="184"/>
      <c r="I62" s="183"/>
    </row>
    <row r="63" spans="3:9" ht="15.75" customHeight="1">
      <c r="D63" s="181"/>
      <c r="E63" s="179"/>
      <c r="F63" s="179"/>
      <c r="G63" s="183"/>
      <c r="H63" s="184"/>
      <c r="I63" s="183"/>
    </row>
    <row r="64" spans="3:9" ht="15.75" customHeight="1">
      <c r="D64" s="181"/>
      <c r="E64" s="179"/>
      <c r="F64" s="179"/>
      <c r="G64" s="183"/>
      <c r="H64" s="184"/>
      <c r="I64" s="183"/>
    </row>
    <row r="65" spans="2:9" ht="15.75" customHeight="1">
      <c r="D65" s="181"/>
      <c r="E65" s="179"/>
      <c r="F65" s="179"/>
      <c r="G65" s="183"/>
      <c r="H65" s="184"/>
      <c r="I65" s="183"/>
    </row>
    <row r="66" spans="2:9" ht="15.75" customHeight="1">
      <c r="D66" s="181"/>
      <c r="E66" s="179"/>
      <c r="G66" s="183"/>
      <c r="H66" s="184"/>
      <c r="I66" s="183"/>
    </row>
    <row r="67" spans="2:9" ht="15.75" customHeight="1">
      <c r="D67" s="181"/>
      <c r="E67" s="179"/>
    </row>
    <row r="68" spans="2:9" ht="15.75" customHeight="1">
      <c r="B68" s="188"/>
      <c r="C68" s="398"/>
      <c r="G68" s="189"/>
      <c r="H68" s="189"/>
      <c r="I68" s="189"/>
    </row>
    <row r="69" spans="2:9" ht="15.75" customHeight="1">
      <c r="B69" s="188"/>
      <c r="C69" s="399"/>
      <c r="D69" s="182"/>
      <c r="E69" s="182"/>
      <c r="F69" s="182"/>
      <c r="G69" s="183"/>
      <c r="H69" s="184"/>
      <c r="I69" s="183"/>
    </row>
    <row r="70" spans="2:9" ht="15.75" customHeight="1">
      <c r="B70" s="188"/>
      <c r="C70" s="399"/>
      <c r="D70" s="182"/>
      <c r="E70" s="182"/>
      <c r="F70" s="182"/>
      <c r="G70" s="183"/>
      <c r="H70" s="184"/>
      <c r="I70" s="183"/>
    </row>
    <row r="71" spans="2:9" ht="15.75" customHeight="1">
      <c r="B71" s="188"/>
      <c r="C71" s="188"/>
      <c r="D71" s="190"/>
      <c r="E71" s="190"/>
      <c r="F71" s="190"/>
      <c r="G71" s="189"/>
      <c r="H71" s="189"/>
      <c r="I71" s="189"/>
    </row>
    <row r="72" spans="2:9" ht="15.75" customHeight="1">
      <c r="C72" s="399"/>
      <c r="D72" s="182"/>
      <c r="E72" s="182"/>
      <c r="F72" s="182"/>
      <c r="G72" s="183"/>
      <c r="H72" s="184"/>
      <c r="I72" s="183"/>
    </row>
    <row r="73" spans="2:9" ht="15.75" customHeight="1">
      <c r="C73" s="398"/>
      <c r="G73" s="183"/>
      <c r="H73" s="184"/>
      <c r="I73" s="183"/>
    </row>
    <row r="74" spans="2:9" ht="15.75" customHeight="1">
      <c r="C74" s="399"/>
      <c r="D74" s="182"/>
      <c r="E74" s="182"/>
      <c r="F74" s="182"/>
      <c r="G74" s="183"/>
      <c r="H74" s="184"/>
      <c r="I74" s="183"/>
    </row>
    <row r="75" spans="2:9" ht="15.75" customHeight="1">
      <c r="C75" s="399"/>
      <c r="D75" s="182"/>
      <c r="E75" s="182"/>
      <c r="F75" s="182"/>
      <c r="G75" s="191"/>
      <c r="H75" s="184"/>
      <c r="I75" s="191"/>
    </row>
    <row r="76" spans="2:9" ht="15.75" customHeight="1">
      <c r="D76" s="187"/>
      <c r="E76" s="187"/>
      <c r="F76" s="187"/>
    </row>
    <row r="77" spans="2:9" hidden="1">
      <c r="B77" s="177"/>
    </row>
  </sheetData>
  <mergeCells count="1">
    <mergeCell ref="B1:G1"/>
  </mergeCells>
  <phoneticPr fontId="6"/>
  <pageMargins left="0.78740157480314965" right="0.78740157480314965" top="0.59055118110236227" bottom="0.59055118110236227" header="0.31496062992125984" footer="0.31496062992125984"/>
  <pageSetup paperSize="9" scale="92" firstPageNumber="8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H191"/>
  <sheetViews>
    <sheetView view="pageBreakPreview" zoomScale="80" zoomScaleNormal="80" zoomScaleSheetLayoutView="80" workbookViewId="0">
      <selection activeCell="L30" sqref="L30"/>
    </sheetView>
  </sheetViews>
  <sheetFormatPr defaultRowHeight="13.5"/>
  <cols>
    <col min="1" max="1" width="4.875" style="45" customWidth="1"/>
    <col min="2" max="2" width="20.375" customWidth="1"/>
    <col min="3" max="3" width="16.875" customWidth="1"/>
    <col min="4" max="4" width="59" customWidth="1"/>
    <col min="5" max="5" width="1.5" style="46" customWidth="1"/>
    <col min="6" max="6" width="0.125" customWidth="1"/>
  </cols>
  <sheetData>
    <row r="1" spans="1:6" s="44" customFormat="1" ht="28.5" customHeight="1">
      <c r="A1" s="42">
        <v>1</v>
      </c>
      <c r="B1" s="430" t="s">
        <v>102</v>
      </c>
      <c r="C1" s="430"/>
      <c r="D1" s="430"/>
      <c r="E1" s="43"/>
    </row>
    <row r="2" spans="1:6">
      <c r="D2" s="16"/>
    </row>
    <row r="3" spans="1:6" ht="20.25" customHeight="1">
      <c r="A3" s="47" t="s">
        <v>200</v>
      </c>
      <c r="B3" s="172" t="s">
        <v>117</v>
      </c>
      <c r="C3" s="172"/>
      <c r="D3" s="48"/>
      <c r="E3" s="49"/>
      <c r="F3" s="48"/>
    </row>
    <row r="4" spans="1:6">
      <c r="D4" s="16"/>
    </row>
    <row r="5" spans="1:6" s="61" customFormat="1" ht="179.25" customHeight="1">
      <c r="A5" s="192"/>
      <c r="B5" s="431" t="s">
        <v>937</v>
      </c>
      <c r="C5" s="431"/>
      <c r="D5" s="431"/>
      <c r="E5" s="193"/>
    </row>
    <row r="6" spans="1:6" ht="21" customHeight="1">
      <c r="A6" s="47" t="s">
        <v>213</v>
      </c>
      <c r="B6" s="432" t="s">
        <v>214</v>
      </c>
      <c r="C6" s="432"/>
      <c r="D6" s="48"/>
      <c r="E6" s="49"/>
      <c r="F6" s="48"/>
    </row>
    <row r="7" spans="1:6" s="61" customFormat="1" ht="29.25" customHeight="1">
      <c r="A7" s="194" t="s">
        <v>215</v>
      </c>
      <c r="B7" s="433" t="s">
        <v>216</v>
      </c>
      <c r="C7" s="433"/>
      <c r="D7" s="433"/>
      <c r="E7" s="193"/>
    </row>
    <row r="8" spans="1:6" s="61" customFormat="1" ht="17.25" customHeight="1">
      <c r="A8" s="195"/>
      <c r="B8" s="196" t="s">
        <v>217</v>
      </c>
      <c r="C8" s="196"/>
      <c r="E8" s="193"/>
    </row>
    <row r="9" spans="1:6" s="61" customFormat="1" ht="17.25" customHeight="1">
      <c r="A9" s="195"/>
      <c r="B9" s="196" t="s">
        <v>218</v>
      </c>
      <c r="C9" s="196"/>
      <c r="E9" s="193"/>
    </row>
    <row r="10" spans="1:6" s="61" customFormat="1" ht="27" customHeight="1">
      <c r="A10" s="195"/>
      <c r="B10" s="196" t="s">
        <v>219</v>
      </c>
      <c r="C10" s="196"/>
      <c r="E10" s="193"/>
    </row>
    <row r="11" spans="1:6" s="61" customFormat="1" ht="36.75" customHeight="1">
      <c r="A11" s="194" t="s">
        <v>220</v>
      </c>
      <c r="B11" s="433" t="s">
        <v>221</v>
      </c>
      <c r="C11" s="433"/>
      <c r="D11" s="433"/>
      <c r="E11" s="193"/>
    </row>
    <row r="12" spans="1:6" s="61" customFormat="1" ht="17.25" customHeight="1">
      <c r="A12" s="195"/>
      <c r="B12" s="196" t="s">
        <v>222</v>
      </c>
      <c r="C12" s="196"/>
      <c r="E12" s="193"/>
    </row>
    <row r="13" spans="1:6" s="61" customFormat="1" ht="17.25" customHeight="1">
      <c r="A13" s="195"/>
      <c r="B13" s="196" t="s">
        <v>223</v>
      </c>
      <c r="C13" s="196"/>
      <c r="E13" s="193"/>
    </row>
    <row r="14" spans="1:6" s="61" customFormat="1" ht="27.75" customHeight="1">
      <c r="A14" s="195"/>
      <c r="B14" s="196" t="s">
        <v>224</v>
      </c>
      <c r="C14" s="196"/>
      <c r="E14" s="193"/>
    </row>
    <row r="15" spans="1:6" s="61" customFormat="1" ht="36" customHeight="1">
      <c r="A15" s="194" t="s">
        <v>225</v>
      </c>
      <c r="B15" s="433" t="s">
        <v>226</v>
      </c>
      <c r="C15" s="433"/>
      <c r="D15" s="433"/>
      <c r="E15" s="193"/>
    </row>
    <row r="16" spans="1:6" s="61" customFormat="1" ht="17.25" customHeight="1">
      <c r="A16" s="195"/>
      <c r="B16" s="196" t="s">
        <v>227</v>
      </c>
      <c r="C16" s="196"/>
      <c r="E16" s="193"/>
    </row>
    <row r="17" spans="1:5" s="61" customFormat="1" ht="17.25" customHeight="1">
      <c r="A17" s="195"/>
      <c r="B17" s="196" t="s">
        <v>228</v>
      </c>
      <c r="C17" s="196"/>
      <c r="E17" s="193"/>
    </row>
    <row r="18" spans="1:5" s="61" customFormat="1" ht="17.25" customHeight="1">
      <c r="A18" s="195"/>
      <c r="B18" s="196" t="s">
        <v>229</v>
      </c>
      <c r="C18" s="196"/>
      <c r="E18" s="193"/>
    </row>
    <row r="19" spans="1:5" s="61" customFormat="1" ht="17.25" customHeight="1">
      <c r="A19" s="195"/>
      <c r="B19" s="196" t="s">
        <v>230</v>
      </c>
      <c r="C19" s="196"/>
      <c r="E19" s="193"/>
    </row>
    <row r="20" spans="1:5" s="51" customFormat="1" ht="17.25" customHeight="1">
      <c r="A20" s="197"/>
      <c r="B20" s="52"/>
      <c r="C20" s="52"/>
      <c r="E20" s="50"/>
    </row>
    <row r="21" spans="1:5" s="51" customFormat="1" ht="17.25" customHeight="1">
      <c r="A21" s="197"/>
      <c r="B21" s="173"/>
      <c r="C21" s="173"/>
      <c r="D21" s="173"/>
      <c r="E21" s="50"/>
    </row>
    <row r="22" spans="1:5" s="51" customFormat="1" ht="20.25" customHeight="1">
      <c r="A22" s="53" t="s">
        <v>231</v>
      </c>
      <c r="B22" s="54" t="s">
        <v>232</v>
      </c>
      <c r="C22" s="54"/>
      <c r="D22" s="55"/>
      <c r="E22" s="50"/>
    </row>
    <row r="23" spans="1:5" s="51" customFormat="1" ht="17.25" customHeight="1">
      <c r="A23" s="198" t="s">
        <v>233</v>
      </c>
      <c r="B23" s="51" t="s">
        <v>234</v>
      </c>
      <c r="C23" s="56" t="s">
        <v>235</v>
      </c>
      <c r="E23" s="50"/>
    </row>
    <row r="24" spans="1:5" s="51" customFormat="1" ht="17.25" customHeight="1">
      <c r="A24" s="198"/>
      <c r="C24" s="57" t="s">
        <v>236</v>
      </c>
      <c r="E24" s="50"/>
    </row>
    <row r="25" spans="1:5" s="51" customFormat="1" ht="17.25" customHeight="1">
      <c r="A25" s="198"/>
      <c r="C25" s="57" t="s">
        <v>237</v>
      </c>
      <c r="E25" s="50"/>
    </row>
    <row r="26" spans="1:5" s="51" customFormat="1" ht="17.25" customHeight="1">
      <c r="A26" s="198"/>
      <c r="C26" s="57" t="s">
        <v>118</v>
      </c>
      <c r="E26" s="50"/>
    </row>
    <row r="27" spans="1:5" s="51" customFormat="1" ht="17.25" customHeight="1">
      <c r="A27" s="199" t="s">
        <v>238</v>
      </c>
      <c r="B27" s="59" t="s">
        <v>239</v>
      </c>
      <c r="C27" s="57" t="s">
        <v>240</v>
      </c>
      <c r="E27" s="50"/>
    </row>
    <row r="28" spans="1:5" s="51" customFormat="1" ht="17.25" customHeight="1">
      <c r="A28" s="199"/>
      <c r="B28" s="59"/>
      <c r="C28" s="57" t="s">
        <v>241</v>
      </c>
      <c r="E28" s="50"/>
    </row>
    <row r="29" spans="1:5" s="51" customFormat="1" ht="17.25" customHeight="1">
      <c r="A29" s="198"/>
      <c r="C29" s="57" t="s">
        <v>242</v>
      </c>
      <c r="E29" s="50"/>
    </row>
    <row r="30" spans="1:5" s="51" customFormat="1" ht="17.25" customHeight="1">
      <c r="A30" s="198"/>
      <c r="C30" s="57"/>
      <c r="E30" s="50"/>
    </row>
    <row r="31" spans="1:5" s="51" customFormat="1" ht="17.25" customHeight="1">
      <c r="A31" s="198" t="s">
        <v>225</v>
      </c>
      <c r="B31" s="59" t="s">
        <v>243</v>
      </c>
      <c r="C31" s="57" t="s">
        <v>119</v>
      </c>
      <c r="E31" s="50"/>
    </row>
    <row r="32" spans="1:5" s="51" customFormat="1" ht="17.25" customHeight="1">
      <c r="A32" s="198" t="s">
        <v>244</v>
      </c>
      <c r="B32" s="51" t="s">
        <v>245</v>
      </c>
      <c r="C32" s="57" t="s">
        <v>120</v>
      </c>
      <c r="E32" s="50"/>
    </row>
    <row r="33" spans="1:5" s="51" customFormat="1" ht="17.25" customHeight="1">
      <c r="A33" s="198"/>
      <c r="C33" s="60" t="s">
        <v>121</v>
      </c>
      <c r="D33" s="61"/>
      <c r="E33" s="50"/>
    </row>
    <row r="34" spans="1:5" s="51" customFormat="1" ht="17.25" customHeight="1">
      <c r="A34" s="198"/>
      <c r="E34" s="50"/>
    </row>
    <row r="35" spans="1:5" s="51" customFormat="1" ht="17.25" customHeight="1">
      <c r="A35" s="198" t="s">
        <v>246</v>
      </c>
      <c r="B35" s="51" t="s">
        <v>247</v>
      </c>
      <c r="C35" s="57" t="s">
        <v>248</v>
      </c>
      <c r="E35" s="50"/>
    </row>
    <row r="36" spans="1:5" s="51" customFormat="1" ht="17.25" customHeight="1">
      <c r="A36" s="198"/>
      <c r="C36" s="57" t="s">
        <v>122</v>
      </c>
      <c r="E36" s="50"/>
    </row>
    <row r="37" spans="1:5" s="51" customFormat="1" ht="17.25" customHeight="1">
      <c r="A37" s="198"/>
      <c r="C37" s="57"/>
      <c r="E37" s="50"/>
    </row>
    <row r="38" spans="1:5" s="51" customFormat="1" ht="17.25" customHeight="1">
      <c r="A38" s="199" t="s">
        <v>249</v>
      </c>
      <c r="B38" s="62" t="s">
        <v>250</v>
      </c>
      <c r="C38" s="57" t="s">
        <v>123</v>
      </c>
      <c r="E38" s="50"/>
    </row>
    <row r="39" spans="1:5" s="51" customFormat="1" ht="17.25" customHeight="1">
      <c r="A39" s="198"/>
      <c r="B39" s="51" t="s">
        <v>124</v>
      </c>
      <c r="C39" s="57" t="s">
        <v>125</v>
      </c>
      <c r="E39" s="50"/>
    </row>
    <row r="40" spans="1:5" s="51" customFormat="1" ht="17.25" customHeight="1">
      <c r="A40" s="198"/>
      <c r="C40" s="57" t="s">
        <v>126</v>
      </c>
      <c r="E40" s="50"/>
    </row>
    <row r="41" spans="1:5" s="51" customFormat="1" ht="17.25" customHeight="1">
      <c r="A41" s="199"/>
      <c r="B41" s="58"/>
      <c r="C41" s="57" t="s">
        <v>127</v>
      </c>
      <c r="E41" s="50"/>
    </row>
    <row r="42" spans="1:5" s="51" customFormat="1" ht="17.25" customHeight="1">
      <c r="A42" s="198"/>
      <c r="C42" s="57" t="s">
        <v>128</v>
      </c>
      <c r="E42" s="50"/>
    </row>
    <row r="43" spans="1:5" s="51" customFormat="1" ht="17.25" customHeight="1">
      <c r="A43" s="198"/>
      <c r="C43" s="57" t="s">
        <v>129</v>
      </c>
      <c r="E43" s="50"/>
    </row>
    <row r="44" spans="1:5" s="51" customFormat="1" ht="17.25" customHeight="1">
      <c r="A44" s="198"/>
      <c r="C44" s="57" t="s">
        <v>130</v>
      </c>
      <c r="E44" s="50"/>
    </row>
    <row r="45" spans="1:5" s="51" customFormat="1" ht="17.25" customHeight="1">
      <c r="A45" s="198"/>
      <c r="C45" s="57" t="s">
        <v>131</v>
      </c>
      <c r="E45" s="50"/>
    </row>
    <row r="46" spans="1:5" s="51" customFormat="1" ht="17.25" customHeight="1">
      <c r="A46" s="198"/>
      <c r="C46" s="57" t="s">
        <v>251</v>
      </c>
      <c r="E46" s="50"/>
    </row>
    <row r="47" spans="1:5" s="51" customFormat="1" ht="17.25" customHeight="1">
      <c r="A47" s="198"/>
      <c r="C47" s="57" t="s">
        <v>252</v>
      </c>
      <c r="E47" s="50"/>
    </row>
    <row r="48" spans="1:5" s="51" customFormat="1" ht="17.25" customHeight="1">
      <c r="A48" s="198"/>
      <c r="C48" s="57" t="s">
        <v>253</v>
      </c>
      <c r="E48" s="50"/>
    </row>
    <row r="49" spans="1:8" s="51" customFormat="1" ht="17.25" customHeight="1">
      <c r="A49" s="198"/>
      <c r="C49" s="57" t="s">
        <v>254</v>
      </c>
      <c r="E49" s="50"/>
    </row>
    <row r="50" spans="1:8" s="51" customFormat="1" ht="17.25" customHeight="1">
      <c r="A50" s="198"/>
      <c r="C50" s="57" t="s">
        <v>132</v>
      </c>
      <c r="E50" s="50"/>
    </row>
    <row r="51" spans="1:8" s="51" customFormat="1" ht="17.25" customHeight="1">
      <c r="A51" s="198"/>
      <c r="C51" s="57" t="s">
        <v>133</v>
      </c>
      <c r="E51" s="50"/>
    </row>
    <row r="52" spans="1:8" s="51" customFormat="1" ht="17.25" customHeight="1">
      <c r="A52" s="198"/>
      <c r="C52" s="57" t="s">
        <v>134</v>
      </c>
      <c r="E52" s="50"/>
    </row>
    <row r="53" spans="1:8" s="51" customFormat="1" ht="17.25" customHeight="1">
      <c r="A53" s="198"/>
      <c r="C53" s="57"/>
      <c r="E53" s="50"/>
    </row>
    <row r="54" spans="1:8" s="51" customFormat="1" ht="17.25" customHeight="1">
      <c r="A54" s="200" t="s">
        <v>255</v>
      </c>
      <c r="B54" s="51" t="s">
        <v>147</v>
      </c>
      <c r="C54" s="57" t="s">
        <v>135</v>
      </c>
      <c r="E54" s="50"/>
    </row>
    <row r="55" spans="1:8" s="51" customFormat="1" ht="17.25" customHeight="1">
      <c r="A55" s="198"/>
      <c r="E55" s="50"/>
    </row>
    <row r="56" spans="1:8" s="51" customFormat="1" ht="17.25" customHeight="1">
      <c r="A56" s="198"/>
      <c r="E56" s="50"/>
    </row>
    <row r="57" spans="1:8" ht="17.25" customHeight="1">
      <c r="A57" s="201"/>
    </row>
    <row r="58" spans="1:8" s="65" customFormat="1" ht="20.25" customHeight="1">
      <c r="A58" s="53" t="s">
        <v>256</v>
      </c>
      <c r="B58" s="63" t="s">
        <v>136</v>
      </c>
      <c r="C58" s="63"/>
      <c r="D58" s="63"/>
      <c r="E58" s="64"/>
    </row>
    <row r="59" spans="1:8" ht="17.25" customHeight="1">
      <c r="A59" s="202" t="s">
        <v>233</v>
      </c>
      <c r="B59" s="51" t="s">
        <v>257</v>
      </c>
      <c r="C59" s="51"/>
    </row>
    <row r="60" spans="1:8" s="205" customFormat="1" ht="86.25" customHeight="1">
      <c r="A60" s="203"/>
      <c r="B60" s="428" t="s">
        <v>258</v>
      </c>
      <c r="C60" s="429"/>
      <c r="D60" s="429"/>
      <c r="E60" s="204"/>
      <c r="H60" s="206"/>
    </row>
    <row r="61" spans="1:8" s="205" customFormat="1" ht="33" customHeight="1">
      <c r="A61" s="203"/>
      <c r="B61" s="61"/>
      <c r="C61" s="207" t="s">
        <v>137</v>
      </c>
      <c r="D61" s="208" t="s">
        <v>138</v>
      </c>
      <c r="E61" s="204"/>
    </row>
    <row r="62" spans="1:8" s="205" customFormat="1" ht="17.25" customHeight="1">
      <c r="A62" s="203"/>
      <c r="C62" s="205" t="s">
        <v>139</v>
      </c>
      <c r="D62" s="205" t="s">
        <v>140</v>
      </c>
      <c r="E62" s="204"/>
    </row>
    <row r="63" spans="1:8" s="205" customFormat="1" ht="17.25" customHeight="1">
      <c r="A63" s="203"/>
      <c r="C63" s="205" t="s">
        <v>141</v>
      </c>
      <c r="D63" s="205" t="s">
        <v>142</v>
      </c>
      <c r="E63" s="204"/>
    </row>
    <row r="64" spans="1:8" s="205" customFormat="1" ht="17.25" customHeight="1">
      <c r="A64" s="203"/>
      <c r="C64" s="205" t="s">
        <v>143</v>
      </c>
      <c r="D64" s="205" t="s">
        <v>144</v>
      </c>
      <c r="E64" s="204"/>
    </row>
    <row r="65" spans="1:8" s="205" customFormat="1" ht="17.25" customHeight="1">
      <c r="A65" s="203"/>
      <c r="C65" s="205" t="s">
        <v>147</v>
      </c>
      <c r="D65" s="205" t="s">
        <v>148</v>
      </c>
      <c r="E65" s="204"/>
    </row>
    <row r="66" spans="1:8" s="205" customFormat="1" ht="17.25" customHeight="1">
      <c r="A66" s="203"/>
      <c r="C66" s="205" t="s">
        <v>145</v>
      </c>
      <c r="D66" s="205" t="s">
        <v>146</v>
      </c>
      <c r="E66" s="204"/>
    </row>
    <row r="67" spans="1:8" s="205" customFormat="1" ht="17.25" customHeight="1">
      <c r="A67" s="203"/>
      <c r="C67" s="209" t="s">
        <v>259</v>
      </c>
      <c r="D67" s="205" t="s">
        <v>260</v>
      </c>
      <c r="E67" s="204"/>
    </row>
    <row r="68" spans="1:8" s="205" customFormat="1" ht="17.25" customHeight="1">
      <c r="A68" s="203"/>
      <c r="E68" s="204"/>
    </row>
    <row r="69" spans="1:8" s="205" customFormat="1" ht="17.25" customHeight="1">
      <c r="A69" s="203" t="s">
        <v>238</v>
      </c>
      <c r="B69" s="205" t="s">
        <v>261</v>
      </c>
      <c r="E69" s="204"/>
    </row>
    <row r="70" spans="1:8" s="205" customFormat="1" ht="78" customHeight="1">
      <c r="A70" s="203"/>
      <c r="B70" s="428" t="s">
        <v>262</v>
      </c>
      <c r="C70" s="429"/>
      <c r="D70" s="429"/>
      <c r="E70" s="204"/>
      <c r="H70" s="206"/>
    </row>
    <row r="71" spans="1:8" s="205" customFormat="1" ht="17.25" customHeight="1">
      <c r="A71" s="203"/>
      <c r="C71" s="207" t="s">
        <v>137</v>
      </c>
      <c r="D71" s="209" t="s">
        <v>149</v>
      </c>
      <c r="E71" s="204"/>
    </row>
    <row r="72" spans="1:8" s="205" customFormat="1" ht="17.25" customHeight="1">
      <c r="A72" s="203"/>
      <c r="C72" s="205" t="s">
        <v>139</v>
      </c>
      <c r="D72" s="205" t="s">
        <v>150</v>
      </c>
      <c r="E72" s="204"/>
    </row>
    <row r="73" spans="1:8" s="205" customFormat="1" ht="17.25" customHeight="1">
      <c r="A73" s="203"/>
      <c r="C73" s="205" t="s">
        <v>141</v>
      </c>
      <c r="D73" s="205" t="s">
        <v>151</v>
      </c>
      <c r="E73" s="204"/>
    </row>
    <row r="74" spans="1:8" s="205" customFormat="1" ht="17.25" customHeight="1">
      <c r="A74" s="203"/>
      <c r="C74" s="205" t="s">
        <v>143</v>
      </c>
      <c r="D74" s="205" t="s">
        <v>152</v>
      </c>
      <c r="E74" s="204"/>
    </row>
    <row r="75" spans="1:8" s="205" customFormat="1" ht="17.25" customHeight="1">
      <c r="A75" s="203"/>
      <c r="C75" s="205" t="s">
        <v>147</v>
      </c>
      <c r="D75" s="205" t="s">
        <v>154</v>
      </c>
      <c r="E75" s="204"/>
    </row>
    <row r="76" spans="1:8" s="205" customFormat="1" ht="17.25" customHeight="1">
      <c r="A76" s="203"/>
      <c r="C76" s="205" t="s">
        <v>145</v>
      </c>
      <c r="D76" s="205" t="s">
        <v>153</v>
      </c>
      <c r="E76" s="204"/>
    </row>
    <row r="77" spans="1:8" s="205" customFormat="1" ht="17.25" customHeight="1">
      <c r="A77" s="203"/>
      <c r="C77" s="209" t="s">
        <v>259</v>
      </c>
      <c r="D77" s="205" t="s">
        <v>263</v>
      </c>
      <c r="E77" s="204"/>
    </row>
    <row r="78" spans="1:8" ht="17.25" customHeight="1">
      <c r="A78" s="202"/>
      <c r="B78" s="205"/>
      <c r="C78" s="205"/>
      <c r="D78" s="205"/>
    </row>
    <row r="79" spans="1:8" ht="17.25" customHeight="1">
      <c r="A79" s="202" t="s">
        <v>225</v>
      </c>
      <c r="B79" s="205" t="s">
        <v>264</v>
      </c>
      <c r="C79" s="205"/>
      <c r="D79" s="205"/>
    </row>
    <row r="80" spans="1:8" ht="17.25" customHeight="1">
      <c r="A80" s="202"/>
      <c r="B80" s="45" t="s">
        <v>155</v>
      </c>
      <c r="C80" s="66" t="s">
        <v>137</v>
      </c>
      <c r="D80" t="s">
        <v>156</v>
      </c>
    </row>
    <row r="81" spans="1:4" ht="17.25" customHeight="1">
      <c r="A81" s="202"/>
      <c r="C81" t="s">
        <v>147</v>
      </c>
      <c r="D81" t="s">
        <v>159</v>
      </c>
    </row>
    <row r="82" spans="1:4" ht="17.25" customHeight="1">
      <c r="A82" s="202"/>
      <c r="C82" t="s">
        <v>157</v>
      </c>
      <c r="D82" t="s">
        <v>158</v>
      </c>
    </row>
    <row r="83" spans="1:4" ht="17.25" customHeight="1">
      <c r="A83" s="202"/>
    </row>
    <row r="84" spans="1:4" ht="17.25" customHeight="1">
      <c r="A84" s="202"/>
    </row>
    <row r="85" spans="1:4" ht="17.25" customHeight="1">
      <c r="A85" s="202"/>
    </row>
    <row r="86" spans="1:4" ht="17.25" customHeight="1">
      <c r="A86" s="202"/>
    </row>
    <row r="87" spans="1:4" ht="17.25" customHeight="1">
      <c r="A87" s="202"/>
    </row>
    <row r="88" spans="1:4" ht="17.25" customHeight="1">
      <c r="A88" s="202"/>
    </row>
    <row r="89" spans="1:4" ht="17.25" customHeight="1"/>
    <row r="90" spans="1:4" ht="17.25" customHeight="1"/>
    <row r="91" spans="1:4" ht="17.25" customHeight="1"/>
    <row r="92" spans="1:4" ht="17.25" customHeight="1"/>
    <row r="93" spans="1:4" ht="17.25" customHeight="1"/>
    <row r="94" spans="1:4" ht="17.25" customHeight="1"/>
    <row r="95" spans="1:4" ht="17.25" customHeight="1"/>
    <row r="96" spans="1:4"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sheetData>
  <mergeCells count="8">
    <mergeCell ref="B60:D60"/>
    <mergeCell ref="B70:D70"/>
    <mergeCell ref="B1:D1"/>
    <mergeCell ref="B5:D5"/>
    <mergeCell ref="B6:C6"/>
    <mergeCell ref="B7:D7"/>
    <mergeCell ref="B11:D11"/>
    <mergeCell ref="B15:D15"/>
  </mergeCells>
  <phoneticPr fontId="6"/>
  <pageMargins left="0.78740157480314965" right="0.78740157480314965" top="0.59055118110236227" bottom="0.59055118110236227" header="0.31496062992125984" footer="0.31496062992125984"/>
  <pageSetup paperSize="9" scale="84" fitToHeight="0" orientation="portrait" useFirstPageNumber="1" r:id="rId1"/>
  <headerFooter alignWithMargins="0">
    <oddFooter>&amp;C1-&amp;P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81"/>
  <sheetViews>
    <sheetView view="pageBreakPreview" topLeftCell="A58" zoomScale="80" zoomScaleNormal="75" zoomScaleSheetLayoutView="80" workbookViewId="0">
      <selection activeCell="L30" sqref="L30"/>
    </sheetView>
  </sheetViews>
  <sheetFormatPr defaultColWidth="9" defaultRowHeight="13.5"/>
  <cols>
    <col min="1" max="1" width="6.125" style="68" customWidth="1"/>
    <col min="2" max="2" width="23.125" style="44" customWidth="1"/>
    <col min="3" max="3" width="41.625" style="44" customWidth="1"/>
    <col min="4" max="4" width="32.125" style="44" customWidth="1"/>
    <col min="5" max="5" width="1.375" style="67" customWidth="1"/>
    <col min="6" max="16384" width="9" style="44"/>
  </cols>
  <sheetData>
    <row r="1" spans="1:4" ht="27.75" customHeight="1">
      <c r="A1" s="42">
        <v>2</v>
      </c>
      <c r="B1" s="435" t="s">
        <v>204</v>
      </c>
      <c r="C1" s="435"/>
      <c r="D1" s="435"/>
    </row>
    <row r="2" spans="1:4">
      <c r="B2" s="69"/>
      <c r="C2" s="70"/>
      <c r="D2" s="70"/>
    </row>
    <row r="3" spans="1:4" ht="21" customHeight="1">
      <c r="A3" s="47" t="s">
        <v>265</v>
      </c>
      <c r="B3" s="430" t="s">
        <v>266</v>
      </c>
      <c r="C3" s="430"/>
      <c r="D3" s="430"/>
    </row>
    <row r="4" spans="1:4">
      <c r="B4" s="69"/>
      <c r="C4" s="70"/>
      <c r="D4" s="70"/>
    </row>
    <row r="5" spans="1:4" ht="85.5" customHeight="1">
      <c r="B5" s="434" t="s">
        <v>267</v>
      </c>
      <c r="C5" s="434"/>
      <c r="D5" s="434"/>
    </row>
    <row r="6" spans="1:4">
      <c r="B6" s="69"/>
      <c r="C6" s="70"/>
      <c r="D6" s="70"/>
    </row>
    <row r="7" spans="1:4" ht="21" customHeight="1">
      <c r="A7" s="47" t="s">
        <v>268</v>
      </c>
      <c r="B7" s="430" t="s">
        <v>269</v>
      </c>
      <c r="C7" s="430"/>
      <c r="D7" s="430"/>
    </row>
    <row r="8" spans="1:4">
      <c r="A8" s="210"/>
      <c r="B8" s="69"/>
      <c r="C8" s="70"/>
      <c r="D8" s="70"/>
    </row>
    <row r="9" spans="1:4" ht="45.75" customHeight="1">
      <c r="A9" s="210" t="s">
        <v>270</v>
      </c>
      <c r="B9" s="434" t="s">
        <v>271</v>
      </c>
      <c r="C9" s="434"/>
      <c r="D9" s="434"/>
    </row>
    <row r="10" spans="1:4" ht="19.5" customHeight="1">
      <c r="A10" s="210" t="s">
        <v>272</v>
      </c>
      <c r="B10" s="434" t="s">
        <v>273</v>
      </c>
      <c r="C10" s="434"/>
      <c r="D10" s="434"/>
    </row>
    <row r="11" spans="1:4" ht="32.25" customHeight="1">
      <c r="A11" s="210" t="s">
        <v>274</v>
      </c>
      <c r="B11" s="434" t="s">
        <v>275</v>
      </c>
      <c r="C11" s="434"/>
      <c r="D11" s="434"/>
    </row>
    <row r="12" spans="1:4" ht="16.5" customHeight="1">
      <c r="A12" s="210" t="s">
        <v>276</v>
      </c>
      <c r="B12" s="434" t="s">
        <v>277</v>
      </c>
      <c r="C12" s="434"/>
      <c r="D12" s="434"/>
    </row>
    <row r="13" spans="1:4" ht="17.25" customHeight="1">
      <c r="A13" s="210" t="s">
        <v>278</v>
      </c>
      <c r="B13" s="434" t="s">
        <v>279</v>
      </c>
      <c r="C13" s="434"/>
      <c r="D13" s="434"/>
    </row>
    <row r="14" spans="1:4" ht="17.25" customHeight="1">
      <c r="A14" s="210" t="s">
        <v>162</v>
      </c>
      <c r="B14" s="434" t="s">
        <v>280</v>
      </c>
      <c r="C14" s="434"/>
      <c r="D14" s="434"/>
    </row>
    <row r="15" spans="1:4" ht="17.25" customHeight="1">
      <c r="A15" s="210" t="s">
        <v>164</v>
      </c>
      <c r="B15" s="434" t="s">
        <v>281</v>
      </c>
      <c r="C15" s="434"/>
      <c r="D15" s="434"/>
    </row>
    <row r="16" spans="1:4" ht="31.5" customHeight="1">
      <c r="A16" s="210" t="s">
        <v>167</v>
      </c>
      <c r="B16" s="434" t="s">
        <v>282</v>
      </c>
      <c r="C16" s="434"/>
      <c r="D16" s="434"/>
    </row>
    <row r="17" spans="1:6" ht="17.25" customHeight="1">
      <c r="A17" s="210" t="s">
        <v>169</v>
      </c>
      <c r="B17" s="434" t="s">
        <v>283</v>
      </c>
      <c r="C17" s="434"/>
      <c r="D17" s="434"/>
    </row>
    <row r="18" spans="1:6" ht="17.25" customHeight="1">
      <c r="A18" s="210" t="s">
        <v>284</v>
      </c>
      <c r="B18" s="434" t="s">
        <v>285</v>
      </c>
      <c r="C18" s="434"/>
      <c r="D18" s="434"/>
    </row>
    <row r="19" spans="1:6" ht="17.25" customHeight="1">
      <c r="A19" s="210" t="s">
        <v>286</v>
      </c>
      <c r="B19" s="434" t="s">
        <v>287</v>
      </c>
      <c r="C19" s="434"/>
      <c r="D19" s="434"/>
    </row>
    <row r="20" spans="1:6">
      <c r="A20" s="210"/>
      <c r="B20" s="70"/>
      <c r="C20" s="70"/>
      <c r="D20" s="70"/>
    </row>
    <row r="21" spans="1:6">
      <c r="A21" s="210"/>
      <c r="B21" s="69"/>
      <c r="C21" s="70"/>
      <c r="D21" s="70"/>
    </row>
    <row r="22" spans="1:6" ht="21" customHeight="1">
      <c r="A22" s="47" t="s">
        <v>288</v>
      </c>
      <c r="B22" s="430" t="s">
        <v>160</v>
      </c>
      <c r="C22" s="430"/>
      <c r="D22" s="430"/>
    </row>
    <row r="23" spans="1:6" ht="17.25" customHeight="1">
      <c r="A23" s="71"/>
      <c r="B23" s="72"/>
      <c r="C23" s="72"/>
      <c r="D23" s="72"/>
    </row>
    <row r="24" spans="1:6" ht="39.75" customHeight="1">
      <c r="A24" s="73"/>
      <c r="B24" s="437" t="s">
        <v>161</v>
      </c>
      <c r="C24" s="437"/>
      <c r="D24" s="437"/>
    </row>
    <row r="25" spans="1:6" ht="16.5" customHeight="1">
      <c r="A25" s="58" t="s">
        <v>233</v>
      </c>
      <c r="B25" s="436" t="s">
        <v>289</v>
      </c>
      <c r="C25" s="436"/>
      <c r="D25" s="436"/>
    </row>
    <row r="26" spans="1:6" ht="40.5" customHeight="1">
      <c r="A26" s="74"/>
      <c r="B26" s="438" t="s">
        <v>290</v>
      </c>
      <c r="C26" s="438"/>
      <c r="D26" s="438"/>
      <c r="F26" s="75"/>
    </row>
    <row r="27" spans="1:6" ht="17.25" customHeight="1">
      <c r="A27" s="58" t="s">
        <v>238</v>
      </c>
      <c r="B27" s="438" t="s">
        <v>291</v>
      </c>
      <c r="C27" s="438"/>
      <c r="D27" s="438"/>
    </row>
    <row r="28" spans="1:6" ht="39.75" customHeight="1">
      <c r="A28" s="74"/>
      <c r="B28" s="438" t="s">
        <v>292</v>
      </c>
      <c r="C28" s="438"/>
      <c r="D28" s="438"/>
    </row>
    <row r="29" spans="1:6" ht="17.25" customHeight="1">
      <c r="A29" s="58" t="s">
        <v>225</v>
      </c>
      <c r="B29" s="438" t="s">
        <v>293</v>
      </c>
      <c r="C29" s="438"/>
      <c r="D29" s="438"/>
    </row>
    <row r="30" spans="1:6" ht="55.5" customHeight="1">
      <c r="A30" s="74"/>
      <c r="B30" s="438" t="s">
        <v>294</v>
      </c>
      <c r="C30" s="438"/>
      <c r="D30" s="438"/>
    </row>
    <row r="31" spans="1:6" ht="17.25" customHeight="1">
      <c r="A31" s="58" t="s">
        <v>295</v>
      </c>
      <c r="B31" s="438" t="s">
        <v>296</v>
      </c>
      <c r="C31" s="438"/>
      <c r="D31" s="438"/>
    </row>
    <row r="32" spans="1:6" ht="55.5" customHeight="1">
      <c r="A32" s="74"/>
      <c r="B32" s="438" t="s">
        <v>297</v>
      </c>
      <c r="C32" s="438"/>
      <c r="D32" s="438"/>
    </row>
    <row r="33" spans="1:4" ht="17.25" customHeight="1">
      <c r="A33" s="58" t="s">
        <v>298</v>
      </c>
      <c r="B33" s="438" t="s">
        <v>299</v>
      </c>
      <c r="C33" s="438"/>
      <c r="D33" s="438"/>
    </row>
    <row r="34" spans="1:4" ht="24.75" customHeight="1">
      <c r="A34" s="74"/>
      <c r="B34" s="438" t="s">
        <v>300</v>
      </c>
      <c r="C34" s="438"/>
      <c r="D34" s="438"/>
    </row>
    <row r="35" spans="1:4" ht="17.25" customHeight="1">
      <c r="A35" s="58" t="s">
        <v>162</v>
      </c>
      <c r="B35" s="76" t="s">
        <v>163</v>
      </c>
      <c r="C35" s="174"/>
      <c r="D35" s="174"/>
    </row>
    <row r="36" spans="1:4" ht="34.5" customHeight="1">
      <c r="A36" s="58"/>
      <c r="B36" s="438" t="s">
        <v>301</v>
      </c>
      <c r="C36" s="438"/>
      <c r="D36" s="438"/>
    </row>
    <row r="37" spans="1:4" ht="17.25" customHeight="1">
      <c r="A37" s="58" t="s">
        <v>164</v>
      </c>
      <c r="B37" s="76" t="s">
        <v>165</v>
      </c>
      <c r="C37" s="174"/>
      <c r="D37" s="174"/>
    </row>
    <row r="38" spans="1:4" ht="69" customHeight="1">
      <c r="A38" s="58"/>
      <c r="B38" s="438" t="s">
        <v>166</v>
      </c>
      <c r="C38" s="438"/>
      <c r="D38" s="438"/>
    </row>
    <row r="39" spans="1:4" ht="17.25" customHeight="1">
      <c r="A39" s="58" t="s">
        <v>167</v>
      </c>
      <c r="B39" s="76" t="s">
        <v>168</v>
      </c>
      <c r="C39" s="174"/>
      <c r="D39" s="174"/>
    </row>
    <row r="40" spans="1:4" ht="23.25" customHeight="1">
      <c r="A40" s="58"/>
      <c r="B40" s="438" t="s">
        <v>302</v>
      </c>
      <c r="C40" s="438"/>
      <c r="D40" s="438"/>
    </row>
    <row r="41" spans="1:4" ht="17.25" customHeight="1">
      <c r="A41" s="58" t="s">
        <v>169</v>
      </c>
      <c r="B41" s="76" t="s">
        <v>303</v>
      </c>
      <c r="C41" s="174"/>
      <c r="D41" s="174"/>
    </row>
    <row r="42" spans="1:4" ht="36.75" customHeight="1">
      <c r="A42" s="58"/>
      <c r="B42" s="438" t="s">
        <v>304</v>
      </c>
      <c r="C42" s="438"/>
      <c r="D42" s="438"/>
    </row>
    <row r="43" spans="1:4" ht="17.25" customHeight="1">
      <c r="A43" s="58" t="s">
        <v>170</v>
      </c>
      <c r="B43" s="76" t="s">
        <v>171</v>
      </c>
      <c r="C43" s="174"/>
      <c r="D43" s="174"/>
    </row>
    <row r="44" spans="1:4" ht="45" customHeight="1">
      <c r="A44" s="58"/>
      <c r="B44" s="438" t="s">
        <v>305</v>
      </c>
      <c r="C44" s="438"/>
      <c r="D44" s="438"/>
    </row>
    <row r="45" spans="1:4" ht="17.25" customHeight="1">
      <c r="A45" s="58" t="s">
        <v>306</v>
      </c>
      <c r="B45" s="76" t="s">
        <v>172</v>
      </c>
      <c r="C45" s="174"/>
      <c r="D45" s="174"/>
    </row>
    <row r="46" spans="1:4" ht="25.5" customHeight="1">
      <c r="A46" s="58"/>
      <c r="B46" s="438" t="s">
        <v>173</v>
      </c>
      <c r="C46" s="438"/>
      <c r="D46" s="438"/>
    </row>
    <row r="47" spans="1:4" ht="17.25" customHeight="1">
      <c r="A47" s="58" t="s">
        <v>307</v>
      </c>
      <c r="B47" s="76" t="s">
        <v>174</v>
      </c>
      <c r="C47" s="174"/>
      <c r="D47" s="174"/>
    </row>
    <row r="48" spans="1:4" ht="24.75" customHeight="1">
      <c r="A48" s="58"/>
      <c r="B48" s="76" t="s">
        <v>308</v>
      </c>
      <c r="C48" s="174"/>
      <c r="D48" s="174"/>
    </row>
    <row r="49" spans="1:5" ht="17.25" customHeight="1">
      <c r="A49" s="58" t="s">
        <v>309</v>
      </c>
      <c r="B49" s="76" t="s">
        <v>175</v>
      </c>
      <c r="C49" s="174"/>
      <c r="D49" s="174"/>
    </row>
    <row r="50" spans="1:5" ht="51.75" customHeight="1">
      <c r="A50" s="58"/>
      <c r="B50" s="438" t="s">
        <v>310</v>
      </c>
      <c r="C50" s="438"/>
      <c r="D50" s="438"/>
    </row>
    <row r="51" spans="1:5" ht="17.25" customHeight="1">
      <c r="A51" s="58" t="s">
        <v>311</v>
      </c>
      <c r="B51" s="76" t="s">
        <v>176</v>
      </c>
      <c r="C51" s="174"/>
      <c r="D51" s="174"/>
    </row>
    <row r="52" spans="1:5" ht="24.75" customHeight="1">
      <c r="A52" s="58"/>
      <c r="B52" s="438" t="s">
        <v>312</v>
      </c>
      <c r="C52" s="438"/>
      <c r="D52" s="438"/>
    </row>
    <row r="53" spans="1:5" s="79" customFormat="1" ht="21" customHeight="1">
      <c r="A53" s="47" t="s">
        <v>313</v>
      </c>
      <c r="B53" s="77" t="s">
        <v>314</v>
      </c>
      <c r="C53" s="78"/>
      <c r="D53" s="78"/>
      <c r="E53" s="67"/>
    </row>
    <row r="54" spans="1:5" s="67" customFormat="1" ht="17.25" customHeight="1">
      <c r="A54" s="71"/>
      <c r="B54" s="80"/>
      <c r="C54" s="80"/>
      <c r="D54" s="80"/>
    </row>
    <row r="55" spans="1:5" ht="25.5" customHeight="1">
      <c r="A55" s="81"/>
      <c r="B55" s="441" t="s">
        <v>177</v>
      </c>
      <c r="C55" s="441"/>
      <c r="D55" s="441"/>
    </row>
    <row r="56" spans="1:5" ht="17.25" customHeight="1"/>
    <row r="57" spans="1:5" s="79" customFormat="1" ht="21" customHeight="1">
      <c r="A57" s="47" t="s">
        <v>315</v>
      </c>
      <c r="B57" s="77" t="s">
        <v>316</v>
      </c>
      <c r="C57" s="82"/>
      <c r="D57" s="78"/>
      <c r="E57" s="67"/>
    </row>
    <row r="58" spans="1:5" ht="17.25" customHeight="1">
      <c r="A58" s="71"/>
      <c r="B58" s="80"/>
      <c r="C58" s="80"/>
      <c r="D58" s="80"/>
    </row>
    <row r="59" spans="1:5" ht="17.25" customHeight="1">
      <c r="A59" s="58" t="s">
        <v>233</v>
      </c>
      <c r="B59" s="83" t="s">
        <v>178</v>
      </c>
      <c r="C59" s="84"/>
      <c r="D59" s="84"/>
    </row>
    <row r="60" spans="1:5" s="67" customFormat="1" ht="17.25" customHeight="1">
      <c r="A60" s="85"/>
      <c r="B60" s="86" t="s">
        <v>5</v>
      </c>
      <c r="C60" s="86" t="s">
        <v>938</v>
      </c>
    </row>
    <row r="61" spans="1:5" s="75" customFormat="1" ht="17.25" customHeight="1">
      <c r="A61" s="74"/>
      <c r="B61" s="87"/>
      <c r="C61" s="86" t="s">
        <v>328</v>
      </c>
      <c r="E61" s="88"/>
    </row>
    <row r="62" spans="1:5" s="75" customFormat="1" ht="17.25" customHeight="1">
      <c r="A62" s="74"/>
      <c r="B62" s="87"/>
      <c r="C62" s="86" t="s">
        <v>329</v>
      </c>
      <c r="E62" s="88"/>
    </row>
    <row r="63" spans="1:5" s="75" customFormat="1" ht="17.25" customHeight="1">
      <c r="A63" s="74"/>
      <c r="B63" s="87"/>
      <c r="C63" s="86" t="s">
        <v>792</v>
      </c>
      <c r="E63" s="88"/>
    </row>
    <row r="64" spans="1:5" s="75" customFormat="1" ht="17.25" customHeight="1">
      <c r="A64" s="58"/>
      <c r="B64" s="391" t="s">
        <v>790</v>
      </c>
      <c r="C64" s="86" t="s">
        <v>332</v>
      </c>
      <c r="D64" s="383"/>
      <c r="E64" s="88"/>
    </row>
    <row r="65" spans="1:5" s="75" customFormat="1" ht="17.25" customHeight="1">
      <c r="A65" s="74"/>
      <c r="B65" s="87"/>
      <c r="C65" s="86" t="s">
        <v>331</v>
      </c>
      <c r="D65" s="383"/>
      <c r="E65" s="88"/>
    </row>
    <row r="66" spans="1:5" s="75" customFormat="1" ht="17.25" customHeight="1">
      <c r="A66" s="74"/>
      <c r="B66" s="87"/>
      <c r="C66" s="86" t="s">
        <v>330</v>
      </c>
      <c r="D66" s="383"/>
      <c r="E66" s="88"/>
    </row>
    <row r="67" spans="1:5" s="75" customFormat="1" ht="17.25" customHeight="1">
      <c r="A67" s="74"/>
      <c r="B67" s="87"/>
      <c r="C67" s="415" t="s">
        <v>754</v>
      </c>
      <c r="D67" s="383"/>
      <c r="E67" s="88"/>
    </row>
    <row r="68" spans="1:5" s="75" customFormat="1" ht="17.25" customHeight="1">
      <c r="A68" s="58"/>
      <c r="B68" s="87"/>
      <c r="C68" s="415" t="s">
        <v>755</v>
      </c>
      <c r="D68" s="383"/>
      <c r="E68" s="88"/>
    </row>
    <row r="69" spans="1:5" s="75" customFormat="1" ht="17.25" customHeight="1">
      <c r="A69" s="58"/>
      <c r="B69" s="87"/>
      <c r="C69" s="86"/>
      <c r="E69" s="88"/>
    </row>
    <row r="70" spans="1:5" s="75" customFormat="1" ht="20.25" customHeight="1">
      <c r="A70" s="241" t="s">
        <v>238</v>
      </c>
      <c r="B70" s="87" t="s">
        <v>179</v>
      </c>
      <c r="C70" s="442" t="s">
        <v>333</v>
      </c>
      <c r="D70" s="442"/>
      <c r="E70" s="88"/>
    </row>
    <row r="71" spans="1:5" s="75" customFormat="1" ht="17.25" customHeight="1">
      <c r="A71" s="58"/>
      <c r="B71" s="87"/>
      <c r="C71" s="86"/>
      <c r="D71" s="86"/>
      <c r="E71" s="88"/>
    </row>
    <row r="72" spans="1:5" s="75" customFormat="1">
      <c r="A72" s="58"/>
      <c r="B72" s="87"/>
      <c r="C72" s="86"/>
      <c r="D72" s="86"/>
      <c r="E72" s="88"/>
    </row>
    <row r="73" spans="1:5" s="75" customFormat="1" ht="37.5" customHeight="1">
      <c r="A73" s="241" t="s">
        <v>317</v>
      </c>
      <c r="B73" s="83" t="s">
        <v>318</v>
      </c>
      <c r="C73" s="439" t="s">
        <v>485</v>
      </c>
      <c r="D73" s="439"/>
      <c r="E73" s="88"/>
    </row>
    <row r="74" spans="1:5" ht="25.5" customHeight="1">
      <c r="A74" s="74"/>
      <c r="B74" s="87"/>
      <c r="C74" s="439"/>
      <c r="D74" s="439"/>
    </row>
    <row r="75" spans="1:5" ht="31.5" customHeight="1">
      <c r="C75" s="440"/>
      <c r="D75" s="440"/>
    </row>
    <row r="76" spans="1:5" ht="17.25" customHeight="1"/>
    <row r="77" spans="1:5" ht="17.25" customHeight="1"/>
    <row r="78" spans="1:5" ht="17.25" customHeight="1"/>
    <row r="79" spans="1:5" ht="17.25" customHeight="1">
      <c r="A79" s="44"/>
      <c r="E79" s="44"/>
    </row>
    <row r="80" spans="1:5" ht="17.25" customHeight="1">
      <c r="A80" s="44"/>
      <c r="E80" s="44"/>
    </row>
    <row r="81" spans="1:5" ht="17.25" customHeight="1">
      <c r="A81" s="44"/>
      <c r="E81" s="44"/>
    </row>
  </sheetData>
  <mergeCells count="40">
    <mergeCell ref="C74:D74"/>
    <mergeCell ref="C75:D75"/>
    <mergeCell ref="B42:D42"/>
    <mergeCell ref="B44:D44"/>
    <mergeCell ref="B46:D46"/>
    <mergeCell ref="B50:D50"/>
    <mergeCell ref="B52:D52"/>
    <mergeCell ref="B55:D55"/>
    <mergeCell ref="C70:D70"/>
    <mergeCell ref="C73:D73"/>
    <mergeCell ref="B40:D40"/>
    <mergeCell ref="B26:D26"/>
    <mergeCell ref="B27:D27"/>
    <mergeCell ref="B28:D28"/>
    <mergeCell ref="B29:D29"/>
    <mergeCell ref="B30:D30"/>
    <mergeCell ref="B31:D31"/>
    <mergeCell ref="B32:D32"/>
    <mergeCell ref="B33:D33"/>
    <mergeCell ref="B34:D34"/>
    <mergeCell ref="B36:D36"/>
    <mergeCell ref="B38:D38"/>
    <mergeCell ref="B25:D25"/>
    <mergeCell ref="B11:D11"/>
    <mergeCell ref="B12:D12"/>
    <mergeCell ref="B13:D13"/>
    <mergeCell ref="B14:D14"/>
    <mergeCell ref="B15:D15"/>
    <mergeCell ref="B16:D16"/>
    <mergeCell ref="B17:D17"/>
    <mergeCell ref="B18:D18"/>
    <mergeCell ref="B19:D19"/>
    <mergeCell ref="B22:D22"/>
    <mergeCell ref="B24:D24"/>
    <mergeCell ref="B10:D10"/>
    <mergeCell ref="B1:D1"/>
    <mergeCell ref="B3:D3"/>
    <mergeCell ref="B5:D5"/>
    <mergeCell ref="B7:D7"/>
    <mergeCell ref="B9:D9"/>
  </mergeCells>
  <phoneticPr fontId="6"/>
  <pageMargins left="0.78740157480314965" right="0.78740157480314965" top="0.59055118110236227" bottom="0.59055118110236227" header="0.31496062992125984" footer="0.31496062992125984"/>
  <pageSetup paperSize="9" scale="83" fitToWidth="0" fitToHeight="0" orientation="portrait" useFirstPageNumber="1" r:id="rId1"/>
  <headerFooter alignWithMargins="0">
    <oddFooter>&amp;C2-&amp;P</oddFooter>
  </headerFooter>
  <rowBreaks count="1" manualBreakCount="1">
    <brk id="38"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N22"/>
  <sheetViews>
    <sheetView view="pageBreakPreview" topLeftCell="A4" zoomScale="80" zoomScaleNormal="70" zoomScaleSheetLayoutView="80" zoomScalePageLayoutView="40" workbookViewId="0">
      <selection activeCell="L30" sqref="L30"/>
    </sheetView>
  </sheetViews>
  <sheetFormatPr defaultColWidth="9" defaultRowHeight="13.5"/>
  <cols>
    <col min="1" max="1" width="1.375" style="120" customWidth="1"/>
    <col min="2" max="2" width="16.625" style="93" customWidth="1"/>
    <col min="3" max="3" width="14.75" style="93" customWidth="1"/>
    <col min="4" max="4" width="13.875" style="93" customWidth="1"/>
    <col min="5" max="31" width="2.875" style="93" customWidth="1"/>
    <col min="32" max="32" width="3" style="93" customWidth="1"/>
    <col min="33" max="33" width="1.125" style="93" customWidth="1"/>
    <col min="34" max="16384" width="9" style="93"/>
  </cols>
  <sheetData>
    <row r="1" spans="1:40" ht="41.25" customHeight="1">
      <c r="A1" s="89"/>
      <c r="B1" s="90" t="s">
        <v>319</v>
      </c>
      <c r="C1" s="91"/>
      <c r="D1" s="91"/>
      <c r="E1" s="91"/>
      <c r="F1" s="91"/>
      <c r="G1" s="91"/>
      <c r="H1" s="91"/>
      <c r="I1" s="91"/>
      <c r="J1" s="91"/>
      <c r="K1" s="91"/>
      <c r="L1" s="91"/>
      <c r="M1" s="91"/>
      <c r="N1" s="91"/>
      <c r="O1" s="91"/>
      <c r="P1" s="91"/>
      <c r="Q1" s="92"/>
      <c r="R1" s="92"/>
      <c r="S1" s="92"/>
      <c r="T1" s="92"/>
      <c r="U1" s="92"/>
      <c r="V1" s="92"/>
      <c r="W1" s="92"/>
      <c r="X1" s="92"/>
      <c r="Y1" s="92"/>
      <c r="Z1" s="92"/>
      <c r="AA1" s="92"/>
      <c r="AB1" s="92"/>
      <c r="AC1" s="92"/>
      <c r="AD1" s="92"/>
      <c r="AE1" s="92"/>
      <c r="AF1" s="92"/>
    </row>
    <row r="2" spans="1:40" ht="17.25" customHeight="1">
      <c r="A2" s="89"/>
      <c r="B2" s="94"/>
      <c r="C2" s="94"/>
      <c r="D2" s="94"/>
      <c r="E2" s="94"/>
      <c r="F2" s="94"/>
      <c r="G2" s="94"/>
      <c r="H2" s="94"/>
      <c r="I2" s="94"/>
      <c r="J2" s="94"/>
      <c r="K2" s="94"/>
      <c r="L2" s="94"/>
      <c r="M2" s="94"/>
      <c r="N2" s="94"/>
      <c r="O2" s="94"/>
      <c r="P2" s="95"/>
      <c r="Q2" s="94"/>
      <c r="R2" s="94"/>
      <c r="S2" s="94"/>
      <c r="T2" s="94"/>
      <c r="U2" s="94"/>
      <c r="V2" s="94"/>
      <c r="W2" s="94"/>
      <c r="X2" s="94"/>
      <c r="Y2" s="94"/>
      <c r="Z2" s="94"/>
      <c r="AA2" s="94"/>
      <c r="AB2" s="94"/>
      <c r="AC2" s="94"/>
      <c r="AD2" s="94"/>
      <c r="AE2" s="94"/>
      <c r="AF2" s="89"/>
    </row>
    <row r="3" spans="1:40" ht="17.25" customHeight="1">
      <c r="A3" s="89"/>
      <c r="B3" s="211" t="s">
        <v>939</v>
      </c>
      <c r="C3" s="94"/>
      <c r="D3" s="94"/>
      <c r="E3" s="94"/>
      <c r="F3" s="94"/>
      <c r="G3" s="94"/>
      <c r="H3" s="94"/>
      <c r="I3" s="94"/>
      <c r="J3" s="94"/>
      <c r="K3" s="94"/>
      <c r="L3" s="94"/>
      <c r="M3" s="94"/>
      <c r="N3" s="94"/>
      <c r="O3" s="94"/>
      <c r="P3" s="95"/>
      <c r="Q3" s="94"/>
      <c r="R3" s="94"/>
      <c r="S3" s="94"/>
      <c r="T3" s="94"/>
      <c r="U3" s="94"/>
      <c r="V3" s="94"/>
      <c r="W3" s="94"/>
      <c r="X3" s="94"/>
      <c r="Y3" s="94"/>
      <c r="Z3" s="94"/>
      <c r="AA3" s="94"/>
      <c r="AB3" s="94"/>
      <c r="AC3" s="94"/>
      <c r="AD3" s="94"/>
      <c r="AE3" s="94"/>
      <c r="AF3" s="89"/>
    </row>
    <row r="4" spans="1:40" ht="17.25" customHeight="1">
      <c r="A4" s="89"/>
      <c r="B4" s="94"/>
      <c r="C4" s="94"/>
      <c r="D4" s="94"/>
      <c r="E4" s="94"/>
      <c r="F4" s="94"/>
      <c r="G4" s="94"/>
      <c r="H4" s="94"/>
      <c r="I4" s="94"/>
      <c r="J4" s="94"/>
      <c r="K4" s="94"/>
      <c r="L4" s="94"/>
      <c r="M4" s="94"/>
      <c r="N4" s="94"/>
      <c r="O4" s="94"/>
      <c r="P4" s="95"/>
      <c r="Q4" s="94"/>
      <c r="R4" s="94"/>
      <c r="S4" s="94"/>
      <c r="T4" s="94"/>
      <c r="U4" s="94"/>
      <c r="V4" s="94"/>
      <c r="W4" s="94"/>
      <c r="X4" s="94"/>
      <c r="Y4" s="94"/>
      <c r="Z4" s="94"/>
      <c r="AA4" s="94"/>
      <c r="AB4" s="94"/>
      <c r="AC4" s="94"/>
      <c r="AD4" s="94"/>
      <c r="AE4" s="94"/>
      <c r="AF4" s="89"/>
    </row>
    <row r="5" spans="1:40" ht="17.25" customHeight="1">
      <c r="A5" s="96"/>
      <c r="B5" s="97"/>
      <c r="C5" s="98"/>
      <c r="D5" s="98"/>
      <c r="E5" s="443" t="s">
        <v>180</v>
      </c>
      <c r="F5" s="444"/>
      <c r="G5" s="444"/>
      <c r="H5" s="444"/>
      <c r="I5" s="444"/>
      <c r="J5" s="444"/>
      <c r="K5" s="444"/>
      <c r="L5" s="444"/>
      <c r="M5" s="444"/>
      <c r="N5" s="444"/>
      <c r="O5" s="444"/>
      <c r="P5" s="445"/>
      <c r="Q5" s="443" t="s">
        <v>181</v>
      </c>
      <c r="R5" s="444"/>
      <c r="S5" s="444"/>
      <c r="T5" s="444"/>
      <c r="U5" s="444"/>
      <c r="V5" s="444"/>
      <c r="W5" s="444"/>
      <c r="X5" s="444"/>
      <c r="Y5" s="444"/>
      <c r="Z5" s="444"/>
      <c r="AA5" s="444"/>
      <c r="AB5" s="445"/>
      <c r="AC5" s="443" t="s">
        <v>182</v>
      </c>
      <c r="AD5" s="444"/>
      <c r="AE5" s="444"/>
      <c r="AF5" s="445"/>
    </row>
    <row r="6" spans="1:40" ht="17.25" customHeight="1">
      <c r="A6" s="99"/>
      <c r="B6" s="100"/>
      <c r="C6" s="101"/>
      <c r="D6" s="101"/>
      <c r="E6" s="102">
        <v>4</v>
      </c>
      <c r="F6" s="103">
        <v>5</v>
      </c>
      <c r="G6" s="103">
        <v>6</v>
      </c>
      <c r="H6" s="103">
        <v>7</v>
      </c>
      <c r="I6" s="103">
        <v>8</v>
      </c>
      <c r="J6" s="103">
        <v>9</v>
      </c>
      <c r="K6" s="103">
        <v>10</v>
      </c>
      <c r="L6" s="103">
        <v>11</v>
      </c>
      <c r="M6" s="103">
        <v>12</v>
      </c>
      <c r="N6" s="103">
        <v>1</v>
      </c>
      <c r="O6" s="103">
        <v>2</v>
      </c>
      <c r="P6" s="104">
        <v>3</v>
      </c>
      <c r="Q6" s="102">
        <v>4</v>
      </c>
      <c r="R6" s="103">
        <v>5</v>
      </c>
      <c r="S6" s="103">
        <v>6</v>
      </c>
      <c r="T6" s="103">
        <v>7</v>
      </c>
      <c r="U6" s="103">
        <v>8</v>
      </c>
      <c r="V6" s="103">
        <v>9</v>
      </c>
      <c r="W6" s="103">
        <v>10</v>
      </c>
      <c r="X6" s="103">
        <v>11</v>
      </c>
      <c r="Y6" s="103">
        <v>12</v>
      </c>
      <c r="Z6" s="103">
        <v>1</v>
      </c>
      <c r="AA6" s="103">
        <v>2</v>
      </c>
      <c r="AB6" s="104">
        <v>3</v>
      </c>
      <c r="AC6" s="102">
        <v>4</v>
      </c>
      <c r="AD6" s="103">
        <v>5</v>
      </c>
      <c r="AE6" s="103">
        <v>6</v>
      </c>
      <c r="AF6" s="105">
        <v>7</v>
      </c>
    </row>
    <row r="7" spans="1:40" ht="17.25" customHeight="1">
      <c r="A7" s="99"/>
      <c r="B7" s="381"/>
      <c r="C7" s="106"/>
      <c r="D7" s="106"/>
      <c r="E7" s="107"/>
      <c r="F7" s="103"/>
      <c r="G7" s="103"/>
      <c r="H7" s="103"/>
      <c r="I7" s="103"/>
      <c r="J7" s="103"/>
      <c r="K7" s="103"/>
      <c r="L7" s="103"/>
      <c r="M7" s="103"/>
      <c r="N7" s="103"/>
      <c r="O7" s="103"/>
      <c r="P7" s="103"/>
      <c r="Q7" s="103"/>
      <c r="R7" s="103"/>
      <c r="S7" s="103"/>
      <c r="T7" s="103"/>
      <c r="U7" s="103"/>
      <c r="V7" s="103"/>
      <c r="W7" s="103"/>
      <c r="X7" s="103">
        <v>1</v>
      </c>
      <c r="Y7" s="103">
        <v>2</v>
      </c>
      <c r="Z7" s="103">
        <v>3</v>
      </c>
      <c r="AA7" s="103">
        <v>4</v>
      </c>
      <c r="AB7" s="103">
        <v>5</v>
      </c>
      <c r="AC7" s="103">
        <v>6</v>
      </c>
      <c r="AD7" s="103">
        <v>7</v>
      </c>
      <c r="AE7" s="103"/>
      <c r="AF7" s="105"/>
    </row>
    <row r="8" spans="1:40" ht="39" customHeight="1">
      <c r="A8" s="108"/>
      <c r="B8" s="109" t="s">
        <v>183</v>
      </c>
      <c r="C8" s="446" t="s">
        <v>320</v>
      </c>
      <c r="D8" s="447"/>
      <c r="E8" s="358"/>
      <c r="F8" s="110"/>
      <c r="G8" s="110"/>
      <c r="H8" s="110"/>
      <c r="I8" s="110"/>
      <c r="J8" s="110"/>
      <c r="K8" s="110"/>
      <c r="L8" s="110"/>
      <c r="M8" s="110"/>
      <c r="N8" s="110"/>
      <c r="O8" s="110"/>
      <c r="P8" s="111"/>
      <c r="Q8" s="112"/>
      <c r="R8" s="110"/>
      <c r="S8" s="110"/>
      <c r="T8" s="110"/>
      <c r="U8" s="110"/>
      <c r="V8" s="110"/>
      <c r="W8" s="110"/>
      <c r="X8" s="110"/>
      <c r="Y8" s="110"/>
      <c r="Z8" s="110"/>
      <c r="AA8" s="110"/>
      <c r="AB8" s="111"/>
      <c r="AC8" s="112"/>
      <c r="AD8" s="110"/>
      <c r="AE8" s="110"/>
      <c r="AF8" s="113"/>
    </row>
    <row r="9" spans="1:40" s="120" customFormat="1" ht="39" customHeight="1">
      <c r="A9" s="108"/>
      <c r="B9" s="212" t="s">
        <v>321</v>
      </c>
      <c r="C9" s="213"/>
      <c r="D9" s="214"/>
      <c r="E9" s="359"/>
      <c r="F9" s="215"/>
      <c r="G9" s="215"/>
      <c r="H9" s="215"/>
      <c r="I9" s="215"/>
      <c r="J9" s="215"/>
      <c r="K9" s="215"/>
      <c r="L9" s="215"/>
      <c r="M9" s="215"/>
      <c r="N9" s="215"/>
      <c r="O9" s="215"/>
      <c r="P9" s="216"/>
      <c r="Q9" s="217"/>
      <c r="R9" s="215"/>
      <c r="S9" s="215"/>
      <c r="T9" s="215"/>
      <c r="U9" s="215"/>
      <c r="V9" s="215"/>
      <c r="W9" s="215"/>
      <c r="X9" s="215"/>
      <c r="Y9" s="215"/>
      <c r="Z9" s="215"/>
      <c r="AA9" s="215"/>
      <c r="AB9" s="216"/>
      <c r="AC9" s="217"/>
      <c r="AD9" s="215"/>
      <c r="AE9" s="215"/>
      <c r="AF9" s="218"/>
    </row>
    <row r="10" spans="1:40" s="120" customFormat="1" ht="39" customHeight="1">
      <c r="A10" s="108"/>
      <c r="B10" s="347" t="s">
        <v>5</v>
      </c>
      <c r="C10" s="342" t="s">
        <v>749</v>
      </c>
      <c r="D10" s="341"/>
      <c r="E10" s="360"/>
      <c r="F10" s="343"/>
      <c r="G10" s="343"/>
      <c r="H10" s="343"/>
      <c r="I10" s="343"/>
      <c r="J10" s="343"/>
      <c r="K10" s="343"/>
      <c r="L10" s="343"/>
      <c r="M10" s="343"/>
      <c r="N10" s="343"/>
      <c r="O10" s="343"/>
      <c r="P10" s="344"/>
      <c r="Q10" s="345"/>
      <c r="R10" s="343"/>
      <c r="S10" s="343"/>
      <c r="T10" s="343"/>
      <c r="U10" s="343"/>
      <c r="V10" s="343"/>
      <c r="W10" s="343"/>
      <c r="X10" s="343"/>
      <c r="Y10" s="343"/>
      <c r="Z10" s="343"/>
      <c r="AA10" s="343"/>
      <c r="AB10" s="344"/>
      <c r="AC10" s="345"/>
      <c r="AD10" s="343"/>
      <c r="AE10" s="343"/>
      <c r="AF10" s="346"/>
    </row>
    <row r="11" spans="1:40" s="120" customFormat="1" ht="39" customHeight="1">
      <c r="A11" s="108"/>
      <c r="B11" s="348"/>
      <c r="C11" s="367" t="s">
        <v>750</v>
      </c>
      <c r="D11" s="368"/>
      <c r="E11" s="369"/>
      <c r="F11" s="370"/>
      <c r="G11" s="370"/>
      <c r="H11" s="370"/>
      <c r="I11" s="370"/>
      <c r="J11" s="370"/>
      <c r="K11" s="370"/>
      <c r="L11" s="370"/>
      <c r="M11" s="370"/>
      <c r="N11" s="370"/>
      <c r="O11" s="370"/>
      <c r="P11" s="371"/>
      <c r="Q11" s="372"/>
      <c r="R11" s="370"/>
      <c r="S11" s="370"/>
      <c r="T11" s="370"/>
      <c r="U11" s="370"/>
      <c r="V11" s="370"/>
      <c r="W11" s="370"/>
      <c r="X11" s="370"/>
      <c r="Y11" s="370"/>
      <c r="Z11" s="370"/>
      <c r="AA11" s="370"/>
      <c r="AB11" s="371"/>
      <c r="AC11" s="372"/>
      <c r="AD11" s="370"/>
      <c r="AE11" s="370"/>
      <c r="AF11" s="373"/>
      <c r="AN11" s="351"/>
    </row>
    <row r="12" spans="1:40" s="120" customFormat="1" ht="39" customHeight="1">
      <c r="A12" s="108"/>
      <c r="B12" s="348"/>
      <c r="C12" s="342" t="s">
        <v>751</v>
      </c>
      <c r="D12" s="341"/>
      <c r="E12" s="360"/>
      <c r="F12" s="343"/>
      <c r="G12" s="343"/>
      <c r="H12" s="343"/>
      <c r="I12" s="343"/>
      <c r="J12" s="343"/>
      <c r="K12" s="343"/>
      <c r="L12" s="343"/>
      <c r="M12" s="343"/>
      <c r="N12" s="343"/>
      <c r="O12" s="343"/>
      <c r="P12" s="344"/>
      <c r="Q12" s="345"/>
      <c r="R12" s="343"/>
      <c r="S12" s="343"/>
      <c r="T12" s="343"/>
      <c r="U12" s="343"/>
      <c r="V12" s="343"/>
      <c r="W12" s="343"/>
      <c r="X12" s="343"/>
      <c r="Y12" s="343"/>
      <c r="Z12" s="343"/>
      <c r="AA12" s="343"/>
      <c r="AB12" s="344"/>
      <c r="AC12" s="345"/>
      <c r="AD12" s="343"/>
      <c r="AE12" s="343"/>
      <c r="AF12" s="346"/>
    </row>
    <row r="13" spans="1:40" s="120" customFormat="1" ht="39" customHeight="1">
      <c r="A13" s="108"/>
      <c r="B13" s="348"/>
      <c r="C13" s="342" t="s">
        <v>746</v>
      </c>
      <c r="D13" s="380" t="s">
        <v>748</v>
      </c>
      <c r="E13" s="360"/>
      <c r="F13" s="343"/>
      <c r="G13" s="343"/>
      <c r="H13" s="343"/>
      <c r="I13" s="343"/>
      <c r="J13" s="343"/>
      <c r="K13" s="343"/>
      <c r="L13" s="343"/>
      <c r="M13" s="343"/>
      <c r="N13" s="343"/>
      <c r="O13" s="343"/>
      <c r="P13" s="344"/>
      <c r="Q13" s="345"/>
      <c r="R13" s="343"/>
      <c r="S13" s="343"/>
      <c r="T13" s="343"/>
      <c r="U13" s="343"/>
      <c r="V13" s="343"/>
      <c r="W13" s="343"/>
      <c r="X13" s="343"/>
      <c r="Y13" s="343"/>
      <c r="Z13" s="343"/>
      <c r="AA13" s="343"/>
      <c r="AB13" s="344"/>
      <c r="AC13" s="345"/>
      <c r="AD13" s="343"/>
      <c r="AE13" s="343"/>
      <c r="AF13" s="346"/>
      <c r="AG13" s="374"/>
    </row>
    <row r="14" spans="1:40" s="120" customFormat="1" ht="39" customHeight="1">
      <c r="A14" s="108"/>
      <c r="B14" s="340"/>
      <c r="C14" s="340" t="s">
        <v>189</v>
      </c>
      <c r="D14" s="348" t="s">
        <v>190</v>
      </c>
      <c r="E14" s="369"/>
      <c r="F14" s="370"/>
      <c r="G14" s="370"/>
      <c r="H14" s="370"/>
      <c r="I14" s="370"/>
      <c r="J14" s="370"/>
      <c r="K14" s="370"/>
      <c r="L14" s="370"/>
      <c r="M14" s="370"/>
      <c r="N14" s="370"/>
      <c r="O14" s="370"/>
      <c r="P14" s="371"/>
      <c r="Q14" s="372"/>
      <c r="R14" s="370"/>
      <c r="S14" s="370"/>
      <c r="T14" s="370"/>
      <c r="U14" s="370"/>
      <c r="V14" s="370"/>
      <c r="W14" s="370"/>
      <c r="X14" s="370"/>
      <c r="Y14" s="370"/>
      <c r="Z14" s="370"/>
      <c r="AA14" s="370"/>
      <c r="AB14" s="371"/>
      <c r="AC14" s="372"/>
      <c r="AD14" s="370"/>
      <c r="AE14" s="370"/>
      <c r="AF14" s="373"/>
    </row>
    <row r="15" spans="1:40" s="120" customFormat="1" ht="39" customHeight="1">
      <c r="A15" s="108"/>
      <c r="B15" s="366" t="s">
        <v>745</v>
      </c>
      <c r="C15" s="365" t="s">
        <v>744</v>
      </c>
      <c r="D15" s="377" t="s">
        <v>747</v>
      </c>
      <c r="E15" s="361"/>
      <c r="F15" s="352"/>
      <c r="G15" s="352"/>
      <c r="H15" s="352"/>
      <c r="I15" s="352"/>
      <c r="J15" s="352"/>
      <c r="K15" s="352"/>
      <c r="L15" s="352"/>
      <c r="M15" s="352"/>
      <c r="N15" s="352"/>
      <c r="O15" s="352"/>
      <c r="P15" s="353"/>
      <c r="Q15" s="354"/>
      <c r="R15" s="352"/>
      <c r="S15" s="352"/>
      <c r="T15" s="352"/>
      <c r="U15" s="352"/>
      <c r="V15" s="352"/>
      <c r="W15" s="352"/>
      <c r="X15" s="352"/>
      <c r="Y15" s="352"/>
      <c r="Z15" s="352"/>
      <c r="AA15" s="352"/>
      <c r="AB15" s="353"/>
      <c r="AC15" s="354"/>
      <c r="AD15" s="352"/>
      <c r="AE15" s="352"/>
      <c r="AF15" s="355"/>
    </row>
    <row r="16" spans="1:40" s="120" customFormat="1" ht="39" customHeight="1">
      <c r="A16" s="108"/>
      <c r="B16" s="350"/>
      <c r="C16" s="349"/>
      <c r="D16" s="378" t="s">
        <v>743</v>
      </c>
      <c r="E16" s="362"/>
      <c r="F16" s="127"/>
      <c r="G16" s="127"/>
      <c r="H16" s="127"/>
      <c r="I16" s="127"/>
      <c r="J16" s="127"/>
      <c r="K16" s="127"/>
      <c r="L16" s="127"/>
      <c r="M16" s="127"/>
      <c r="N16" s="127"/>
      <c r="O16" s="127"/>
      <c r="P16" s="128"/>
      <c r="Q16" s="129"/>
      <c r="R16" s="127"/>
      <c r="S16" s="127"/>
      <c r="T16" s="127"/>
      <c r="U16" s="127"/>
      <c r="V16" s="127"/>
      <c r="W16" s="127"/>
      <c r="X16" s="127"/>
      <c r="Y16" s="127"/>
      <c r="Z16" s="127"/>
      <c r="AA16" s="127"/>
      <c r="AB16" s="128"/>
      <c r="AC16" s="129"/>
      <c r="AD16" s="127"/>
      <c r="AE16" s="127"/>
      <c r="AF16" s="130"/>
    </row>
    <row r="17" spans="1:32" s="120" customFormat="1" ht="39" customHeight="1">
      <c r="A17" s="108"/>
      <c r="B17" s="350"/>
      <c r="C17" s="356"/>
      <c r="D17" s="115" t="s">
        <v>184</v>
      </c>
      <c r="E17" s="363"/>
      <c r="F17" s="116"/>
      <c r="G17" s="116"/>
      <c r="H17" s="116"/>
      <c r="I17" s="116"/>
      <c r="J17" s="116"/>
      <c r="K17" s="116"/>
      <c r="L17" s="116"/>
      <c r="M17" s="116"/>
      <c r="N17" s="116"/>
      <c r="O17" s="116"/>
      <c r="P17" s="117"/>
      <c r="Q17" s="118"/>
      <c r="R17" s="116"/>
      <c r="S17" s="116"/>
      <c r="T17" s="116"/>
      <c r="U17" s="116"/>
      <c r="V17" s="116"/>
      <c r="W17" s="116"/>
      <c r="X17" s="116"/>
      <c r="Y17" s="116"/>
      <c r="Z17" s="116"/>
      <c r="AA17" s="116"/>
      <c r="AB17" s="117"/>
      <c r="AC17" s="118"/>
      <c r="AD17" s="116"/>
      <c r="AE17" s="116"/>
      <c r="AF17" s="119"/>
    </row>
    <row r="18" spans="1:32" ht="31.5" customHeight="1">
      <c r="A18" s="108"/>
      <c r="B18" s="114"/>
      <c r="C18" s="375" t="s">
        <v>185</v>
      </c>
      <c r="D18" s="115" t="s">
        <v>186</v>
      </c>
      <c r="E18" s="363"/>
      <c r="F18" s="116"/>
      <c r="G18" s="116"/>
      <c r="H18" s="116"/>
      <c r="I18" s="116"/>
      <c r="J18" s="116"/>
      <c r="K18" s="116"/>
      <c r="L18" s="116"/>
      <c r="M18" s="116"/>
      <c r="N18" s="116"/>
      <c r="O18" s="116"/>
      <c r="P18" s="117"/>
      <c r="Q18" s="118"/>
      <c r="R18" s="116"/>
      <c r="S18" s="116"/>
      <c r="T18" s="116"/>
      <c r="U18" s="116"/>
      <c r="V18" s="116"/>
      <c r="W18" s="116"/>
      <c r="X18" s="116"/>
      <c r="Y18" s="116"/>
      <c r="Z18" s="116"/>
      <c r="AA18" s="116"/>
      <c r="AB18" s="117"/>
      <c r="AC18" s="118"/>
      <c r="AD18" s="116"/>
      <c r="AE18" s="116"/>
      <c r="AF18" s="119"/>
    </row>
    <row r="19" spans="1:32" ht="31.5" customHeight="1">
      <c r="A19" s="108"/>
      <c r="B19" s="114"/>
      <c r="C19" s="114"/>
      <c r="D19" s="115" t="s">
        <v>179</v>
      </c>
      <c r="E19" s="363"/>
      <c r="F19" s="116"/>
      <c r="G19" s="116"/>
      <c r="H19" s="116"/>
      <c r="I19" s="116"/>
      <c r="J19" s="116"/>
      <c r="K19" s="116"/>
      <c r="L19" s="116"/>
      <c r="M19" s="116"/>
      <c r="N19" s="116"/>
      <c r="O19" s="116"/>
      <c r="P19" s="117"/>
      <c r="Q19" s="118"/>
      <c r="R19" s="116"/>
      <c r="S19" s="116"/>
      <c r="T19" s="116"/>
      <c r="U19" s="116"/>
      <c r="V19" s="116"/>
      <c r="W19" s="116"/>
      <c r="X19" s="116"/>
      <c r="Y19" s="116"/>
      <c r="Z19" s="116"/>
      <c r="AA19" s="116"/>
      <c r="AB19" s="117"/>
      <c r="AC19" s="118"/>
      <c r="AD19" s="116"/>
      <c r="AE19" s="116"/>
      <c r="AF19" s="119"/>
    </row>
    <row r="20" spans="1:32" ht="31.5" customHeight="1">
      <c r="A20" s="108"/>
      <c r="B20" s="114"/>
      <c r="C20" s="376" t="s">
        <v>187</v>
      </c>
      <c r="D20" s="115" t="s">
        <v>188</v>
      </c>
      <c r="E20" s="363"/>
      <c r="F20" s="116"/>
      <c r="G20" s="116"/>
      <c r="H20" s="116"/>
      <c r="I20" s="116"/>
      <c r="J20" s="116"/>
      <c r="K20" s="116"/>
      <c r="L20" s="116"/>
      <c r="M20" s="116"/>
      <c r="N20" s="116"/>
      <c r="O20" s="116"/>
      <c r="P20" s="117"/>
      <c r="Q20" s="118"/>
      <c r="R20" s="116"/>
      <c r="S20" s="116"/>
      <c r="T20" s="116"/>
      <c r="U20" s="116"/>
      <c r="V20" s="116"/>
      <c r="W20" s="116"/>
      <c r="X20" s="116"/>
      <c r="Y20" s="116"/>
      <c r="Z20" s="116"/>
      <c r="AA20" s="116"/>
      <c r="AB20" s="117"/>
      <c r="AC20" s="118"/>
      <c r="AD20" s="116"/>
      <c r="AE20" s="116"/>
      <c r="AF20" s="119"/>
    </row>
    <row r="21" spans="1:32" ht="31.5" customHeight="1">
      <c r="B21" s="114"/>
      <c r="C21" s="114" t="s">
        <v>322</v>
      </c>
      <c r="D21" s="121" t="s">
        <v>748</v>
      </c>
      <c r="E21" s="364"/>
      <c r="F21" s="122"/>
      <c r="G21" s="122"/>
      <c r="H21" s="122"/>
      <c r="I21" s="122"/>
      <c r="J21" s="122"/>
      <c r="K21" s="122"/>
      <c r="L21" s="122"/>
      <c r="M21" s="122"/>
      <c r="N21" s="122"/>
      <c r="O21" s="122"/>
      <c r="P21" s="123"/>
      <c r="Q21" s="124"/>
      <c r="R21" s="122"/>
      <c r="S21" s="122"/>
      <c r="T21" s="122"/>
      <c r="U21" s="122"/>
      <c r="V21" s="122"/>
      <c r="W21" s="122"/>
      <c r="X21" s="122"/>
      <c r="Y21" s="122"/>
      <c r="Z21" s="122"/>
      <c r="AA21" s="122"/>
      <c r="AB21" s="123"/>
      <c r="AC21" s="124"/>
      <c r="AD21" s="122"/>
      <c r="AE21" s="122"/>
      <c r="AF21" s="125"/>
    </row>
    <row r="22" spans="1:32" ht="31.5" customHeight="1">
      <c r="B22" s="126"/>
      <c r="C22" s="357" t="s">
        <v>189</v>
      </c>
      <c r="D22" s="379" t="s">
        <v>190</v>
      </c>
      <c r="E22" s="363"/>
      <c r="F22" s="116"/>
      <c r="G22" s="116"/>
      <c r="H22" s="116"/>
      <c r="I22" s="116"/>
      <c r="J22" s="116"/>
      <c r="K22" s="116"/>
      <c r="L22" s="116"/>
      <c r="M22" s="116"/>
      <c r="N22" s="116"/>
      <c r="O22" s="116"/>
      <c r="P22" s="117"/>
      <c r="Q22" s="118"/>
      <c r="R22" s="116"/>
      <c r="S22" s="116"/>
      <c r="T22" s="116"/>
      <c r="U22" s="116"/>
      <c r="V22" s="116"/>
      <c r="W22" s="116"/>
      <c r="X22" s="116"/>
      <c r="Y22" s="116"/>
      <c r="Z22" s="116"/>
      <c r="AA22" s="116"/>
      <c r="AB22" s="117"/>
      <c r="AC22" s="118"/>
      <c r="AD22" s="116"/>
      <c r="AE22" s="116"/>
      <c r="AF22" s="119"/>
    </row>
  </sheetData>
  <mergeCells count="4">
    <mergeCell ref="E5:P5"/>
    <mergeCell ref="Q5:AB5"/>
    <mergeCell ref="AC5:AF5"/>
    <mergeCell ref="C8:D8"/>
  </mergeCells>
  <phoneticPr fontId="6"/>
  <pageMargins left="0.78740157480314965" right="0.78740157480314965" top="0.59055118110236227" bottom="0.59055118110236227" header="0.31496062992125984" footer="0.31496062992125984"/>
  <pageSetup paperSize="9" scale="67" firstPageNumber="3" fitToHeight="0" orientation="portrait" useFirstPageNumber="1" r:id="rId1"/>
  <headerFooter alignWithMargins="0">
    <oddFooter>&amp;C2-&amp;P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AZ101"/>
  <sheetViews>
    <sheetView view="pageBreakPreview" topLeftCell="A10" zoomScale="70" zoomScaleNormal="70" zoomScaleSheetLayoutView="70" workbookViewId="0">
      <selection activeCell="L30" sqref="L30"/>
    </sheetView>
  </sheetViews>
  <sheetFormatPr defaultRowHeight="13.5"/>
  <cols>
    <col min="1" max="1" width="1.125" customWidth="1"/>
    <col min="2" max="39" width="3.125" style="148" customWidth="1"/>
    <col min="40" max="41" width="3.125" style="147" customWidth="1"/>
    <col min="42" max="42" width="2.125" style="147" customWidth="1"/>
    <col min="43" max="51" width="3.125" style="147" customWidth="1"/>
    <col min="52" max="52" width="3.125" style="146" customWidth="1"/>
    <col min="53" max="136" width="3.25" customWidth="1"/>
  </cols>
  <sheetData>
    <row r="1" spans="2:52" ht="41.25" customHeight="1">
      <c r="B1" s="395" t="s">
        <v>323</v>
      </c>
      <c r="C1" s="131"/>
      <c r="D1" s="132"/>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3"/>
      <c r="AN1" s="134"/>
      <c r="AO1" s="135"/>
      <c r="AP1" s="135"/>
      <c r="AQ1" s="135"/>
      <c r="AR1" s="135"/>
      <c r="AS1" s="135"/>
      <c r="AT1" s="135"/>
      <c r="AU1" s="135"/>
      <c r="AV1" s="135"/>
      <c r="AW1" s="135"/>
      <c r="AX1" s="135"/>
      <c r="AY1" s="135"/>
      <c r="AZ1" s="132"/>
    </row>
    <row r="2" spans="2:52">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7"/>
      <c r="AN2" s="138"/>
      <c r="AO2" s="139"/>
      <c r="AP2" s="139"/>
      <c r="AQ2" s="139"/>
      <c r="AR2" s="139"/>
      <c r="AS2" s="139"/>
      <c r="AT2" s="139"/>
      <c r="AU2" s="139"/>
      <c r="AV2" s="139"/>
      <c r="AW2" s="139"/>
      <c r="AX2" s="139"/>
      <c r="AY2" s="139"/>
      <c r="AZ2" s="140"/>
    </row>
    <row r="3" spans="2:5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2"/>
      <c r="AN3" s="143"/>
      <c r="AO3" s="139"/>
      <c r="AP3" s="139"/>
      <c r="AQ3" s="139"/>
      <c r="AR3" s="139"/>
      <c r="AS3" s="139"/>
      <c r="AT3" s="139"/>
      <c r="AU3" s="139"/>
      <c r="AV3" s="139"/>
      <c r="AW3" s="139"/>
      <c r="AX3" s="139"/>
      <c r="AY3" s="139"/>
      <c r="AZ3" s="140"/>
    </row>
    <row r="4" spans="2:52" ht="14.25">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5"/>
      <c r="AN4" s="146"/>
      <c r="AO4" s="146"/>
      <c r="AP4" s="146"/>
      <c r="AZ4" s="147"/>
    </row>
    <row r="5" spans="2:52" ht="14.25">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5"/>
      <c r="AN5" s="146"/>
      <c r="AO5" s="146"/>
      <c r="AP5" s="146"/>
      <c r="AQ5" s="146"/>
      <c r="AR5" s="146"/>
      <c r="AS5" s="146"/>
      <c r="AT5" s="146"/>
      <c r="AU5" s="146"/>
      <c r="AV5" s="146"/>
      <c r="AW5" s="146"/>
      <c r="AX5" s="146"/>
      <c r="AY5" s="146"/>
    </row>
    <row r="6" spans="2:52" ht="14.25">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5"/>
      <c r="AN6" s="146"/>
      <c r="AO6" s="146"/>
      <c r="AP6" s="146"/>
      <c r="AQ6" s="146"/>
      <c r="AR6" s="146"/>
      <c r="AS6" s="146"/>
      <c r="AT6" s="146"/>
      <c r="AU6" s="146"/>
      <c r="AV6" s="146"/>
      <c r="AW6" s="146"/>
      <c r="AX6" s="146"/>
      <c r="AY6" s="146"/>
    </row>
    <row r="7" spans="2:52" ht="14.25">
      <c r="B7" s="144"/>
      <c r="C7" s="144"/>
      <c r="D7" s="144"/>
      <c r="E7" s="144"/>
      <c r="F7" s="144"/>
      <c r="G7" s="144"/>
      <c r="H7" s="144"/>
      <c r="I7" s="144"/>
      <c r="J7" s="144"/>
      <c r="K7" s="144"/>
      <c r="L7" s="144"/>
      <c r="M7" s="144"/>
      <c r="N7" s="144"/>
      <c r="O7" s="144"/>
      <c r="P7" s="144"/>
      <c r="AE7" s="144"/>
      <c r="AF7" s="144"/>
      <c r="AG7" s="144"/>
      <c r="AH7" s="144"/>
      <c r="AI7" s="144"/>
      <c r="AJ7" s="144"/>
      <c r="AK7" s="144"/>
      <c r="AL7" s="144"/>
      <c r="AM7" s="145"/>
      <c r="AN7" s="146"/>
      <c r="AO7" s="146"/>
      <c r="AP7" s="146"/>
      <c r="AQ7" s="146"/>
      <c r="AR7" s="146"/>
      <c r="AS7" s="146"/>
      <c r="AT7" s="146"/>
      <c r="AU7" s="146"/>
      <c r="AV7" s="146"/>
      <c r="AW7" s="146"/>
      <c r="AX7" s="146"/>
      <c r="AY7" s="146"/>
    </row>
    <row r="8" spans="2:52" ht="14.25">
      <c r="B8" s="144"/>
      <c r="C8" s="144"/>
      <c r="D8" s="144"/>
      <c r="E8" s="144"/>
      <c r="F8" s="144"/>
      <c r="G8" s="144"/>
      <c r="H8" s="144"/>
      <c r="I8" s="144"/>
      <c r="J8" s="144"/>
      <c r="K8" s="144"/>
      <c r="L8" s="144"/>
      <c r="M8" s="144"/>
      <c r="N8" s="144"/>
      <c r="O8" s="144"/>
      <c r="P8" s="144"/>
      <c r="AE8" s="144"/>
      <c r="AF8" s="144"/>
      <c r="AG8" s="144"/>
      <c r="AH8" s="144"/>
      <c r="AI8" s="144"/>
      <c r="AJ8" s="144"/>
      <c r="AK8" s="144"/>
      <c r="AL8" s="144"/>
      <c r="AM8" s="145"/>
      <c r="AN8" s="146"/>
      <c r="AO8" s="146"/>
      <c r="AP8" s="146"/>
      <c r="AQ8" s="146"/>
      <c r="AR8" s="146"/>
      <c r="AS8" s="146"/>
      <c r="AT8" s="146"/>
      <c r="AU8" s="146"/>
      <c r="AV8" s="146"/>
      <c r="AW8" s="146"/>
      <c r="AX8" s="146"/>
      <c r="AY8" s="146"/>
    </row>
    <row r="9" spans="2:52" ht="14.25">
      <c r="B9" s="144"/>
      <c r="C9" s="144"/>
      <c r="D9" s="144"/>
      <c r="E9" s="144"/>
      <c r="F9" s="144"/>
      <c r="G9" s="144"/>
      <c r="H9" s="144"/>
      <c r="I9" s="144"/>
      <c r="J9" s="144"/>
      <c r="K9" s="144"/>
      <c r="L9" s="144"/>
      <c r="M9" s="144"/>
      <c r="N9" s="144"/>
      <c r="O9" s="144"/>
      <c r="P9" s="144"/>
      <c r="AE9" s="144"/>
      <c r="AF9" s="144"/>
      <c r="AG9" s="144"/>
      <c r="AH9" s="144"/>
      <c r="AI9" s="144"/>
      <c r="AJ9" s="144"/>
      <c r="AK9" s="144"/>
      <c r="AL9" s="144"/>
      <c r="AM9" s="145"/>
      <c r="AN9" s="146"/>
      <c r="AO9" s="146"/>
      <c r="AP9" s="146"/>
      <c r="AQ9" s="146"/>
      <c r="AR9" s="146"/>
      <c r="AS9" s="146"/>
      <c r="AT9" s="146"/>
      <c r="AU9" s="146"/>
      <c r="AV9" s="146"/>
      <c r="AW9" s="146"/>
      <c r="AX9" s="146"/>
      <c r="AY9" s="146"/>
    </row>
    <row r="10" spans="2:52" ht="14.25">
      <c r="D10" s="144"/>
      <c r="E10" s="144"/>
      <c r="F10" s="144"/>
      <c r="G10" s="144"/>
      <c r="H10" s="144"/>
      <c r="I10" s="144"/>
      <c r="J10" s="144"/>
      <c r="K10" s="144"/>
      <c r="L10" s="144"/>
      <c r="M10" s="144"/>
      <c r="N10" s="144"/>
      <c r="O10" s="144"/>
      <c r="P10" s="144"/>
      <c r="AM10" s="145"/>
    </row>
    <row r="22" spans="40:52">
      <c r="AN22" s="149"/>
      <c r="AO22" s="149"/>
      <c r="AV22"/>
    </row>
    <row r="23" spans="40:52">
      <c r="AN23" s="149"/>
      <c r="AO23" s="149"/>
    </row>
    <row r="25" spans="40:52">
      <c r="AW25" s="148"/>
      <c r="AX25" s="148"/>
      <c r="AY25" s="148"/>
      <c r="AZ25" s="148"/>
    </row>
    <row r="26" spans="40:52">
      <c r="AW26" s="148"/>
      <c r="AX26" s="148"/>
      <c r="AY26" s="148"/>
      <c r="AZ26" s="148"/>
    </row>
    <row r="27" spans="40:52">
      <c r="AW27" s="148"/>
      <c r="AX27" s="148"/>
      <c r="AY27" s="148"/>
      <c r="AZ27" s="148"/>
    </row>
    <row r="28" spans="40:52">
      <c r="AW28" s="148"/>
      <c r="AX28" s="148"/>
      <c r="AY28" s="148"/>
      <c r="AZ28" s="148"/>
    </row>
    <row r="29" spans="40:52">
      <c r="AW29" s="148"/>
      <c r="AX29" s="148"/>
      <c r="AY29" s="148"/>
      <c r="AZ29" s="148"/>
    </row>
    <row r="30" spans="40:52">
      <c r="AW30" s="148"/>
      <c r="AX30" s="148"/>
      <c r="AY30" s="148"/>
      <c r="AZ30" s="148"/>
    </row>
    <row r="31" spans="40:52">
      <c r="AW31" s="148"/>
      <c r="AX31" s="148"/>
      <c r="AY31" s="148"/>
      <c r="AZ31" s="148"/>
    </row>
    <row r="32" spans="40:52">
      <c r="AW32" s="148"/>
      <c r="AX32" s="148"/>
      <c r="AY32" s="148"/>
      <c r="AZ32" s="148"/>
    </row>
    <row r="47" spans="46:46">
      <c r="AT47" s="150"/>
    </row>
    <row r="57" spans="42:48">
      <c r="AU57" s="151"/>
      <c r="AV57" s="152"/>
    </row>
    <row r="58" spans="42:48">
      <c r="AU58" s="151"/>
      <c r="AV58" s="152"/>
    </row>
    <row r="59" spans="42:48">
      <c r="AU59" s="151"/>
      <c r="AV59" s="152"/>
    </row>
    <row r="60" spans="42:48">
      <c r="AU60" s="151"/>
      <c r="AV60" s="152"/>
    </row>
    <row r="61" spans="42:48">
      <c r="AU61" s="151"/>
      <c r="AV61" s="152"/>
    </row>
    <row r="62" spans="42:48">
      <c r="AU62" s="151"/>
      <c r="AV62" s="152"/>
    </row>
    <row r="63" spans="42:48">
      <c r="AP63" s="149"/>
      <c r="AQ63" s="149"/>
      <c r="AR63" s="149"/>
      <c r="AS63" s="149"/>
      <c r="AT63" s="149"/>
      <c r="AU63" s="152"/>
      <c r="AV63" s="152"/>
    </row>
    <row r="66" spans="45:49">
      <c r="AU66" s="153"/>
    </row>
    <row r="71" spans="45:49">
      <c r="AS71" s="150"/>
    </row>
    <row r="74" spans="45:49">
      <c r="AW74" s="150"/>
    </row>
    <row r="81" spans="42:51">
      <c r="AY81" s="150"/>
    </row>
    <row r="91" spans="42:51">
      <c r="AW91" s="148"/>
    </row>
    <row r="92" spans="42:51">
      <c r="AP92" s="148"/>
      <c r="AQ92" s="148"/>
      <c r="AR92" s="148"/>
      <c r="AS92" s="148"/>
      <c r="AT92" s="148"/>
      <c r="AU92" s="148"/>
      <c r="AV92" s="148"/>
      <c r="AW92" s="148"/>
    </row>
    <row r="93" spans="42:51">
      <c r="AP93" s="148"/>
      <c r="AQ93" s="148"/>
      <c r="AR93" s="148"/>
      <c r="AS93" s="148"/>
      <c r="AT93" s="148"/>
      <c r="AU93" s="148"/>
      <c r="AV93" s="148"/>
      <c r="AW93" s="148"/>
    </row>
    <row r="94" spans="42:51">
      <c r="AP94" s="148"/>
      <c r="AQ94" s="148"/>
      <c r="AR94" s="148"/>
      <c r="AS94" s="148"/>
      <c r="AT94" s="148"/>
      <c r="AU94" s="148"/>
      <c r="AV94" s="148"/>
      <c r="AW94" s="148"/>
    </row>
    <row r="95" spans="42:51">
      <c r="AW95" s="148"/>
    </row>
    <row r="96" spans="42:51">
      <c r="AP96" s="148"/>
      <c r="AQ96" s="148"/>
      <c r="AR96" s="148"/>
      <c r="AS96" s="148"/>
      <c r="AT96" s="148"/>
      <c r="AU96" s="148"/>
      <c r="AV96" s="148"/>
      <c r="AW96" s="148"/>
    </row>
    <row r="97" spans="42:49">
      <c r="AP97" s="148"/>
      <c r="AQ97" s="148"/>
      <c r="AR97" s="148"/>
      <c r="AS97" s="148"/>
      <c r="AT97" s="148"/>
      <c r="AU97" s="148"/>
      <c r="AV97" s="148"/>
      <c r="AW97" s="148"/>
    </row>
    <row r="98" spans="42:49">
      <c r="AW98" s="148"/>
    </row>
    <row r="99" spans="42:49">
      <c r="AP99" s="148"/>
      <c r="AQ99" s="148"/>
      <c r="AR99" s="148"/>
      <c r="AS99" s="148"/>
      <c r="AT99" s="148"/>
      <c r="AU99" s="148"/>
      <c r="AV99" s="148"/>
      <c r="AW99" s="148"/>
    </row>
    <row r="100" spans="42:49">
      <c r="AW100" s="148"/>
    </row>
    <row r="101" spans="42:49">
      <c r="AP101" s="148"/>
      <c r="AQ101" s="148"/>
      <c r="AR101" s="148"/>
      <c r="AS101" s="148"/>
      <c r="AT101" s="148"/>
      <c r="AU101" s="148"/>
      <c r="AV101" s="148"/>
      <c r="AW101" s="148"/>
    </row>
  </sheetData>
  <phoneticPr fontId="6"/>
  <pageMargins left="0.78740157480314965" right="0.78740157480314965" top="0.59055118110236227" bottom="0.59055118110236227" header="0.31496062992125984" footer="0.31496062992125984"/>
  <pageSetup paperSize="9" scale="55" firstPageNumber="4" fitToHeight="0" orientation="portrait" useFirstPageNumber="1" r:id="rId1"/>
  <headerFooter alignWithMargins="0">
    <oddFooter>&amp;C2-&amp;P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X93"/>
  <sheetViews>
    <sheetView view="pageBreakPreview" topLeftCell="A40" zoomScale="70" zoomScaleNormal="70" zoomScaleSheetLayoutView="70" workbookViewId="0">
      <selection activeCell="L30" sqref="L30"/>
    </sheetView>
  </sheetViews>
  <sheetFormatPr defaultRowHeight="13.5"/>
  <cols>
    <col min="1" max="1" width="1.375" style="148" customWidth="1"/>
    <col min="2" max="45" width="3.125" style="148" customWidth="1"/>
    <col min="46" max="50" width="3.125" style="147" customWidth="1"/>
    <col min="51" max="138" width="3.25" customWidth="1"/>
  </cols>
  <sheetData>
    <row r="1" spans="1:50" ht="36" customHeight="1">
      <c r="B1" s="154" t="s">
        <v>324</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6"/>
      <c r="AT1" s="134"/>
      <c r="AU1" s="157"/>
      <c r="AV1" s="157"/>
      <c r="AW1" s="157"/>
    </row>
    <row r="2" spans="1:50">
      <c r="B2" s="158"/>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60"/>
      <c r="AT2" s="161"/>
    </row>
    <row r="3" spans="1:50" ht="20.25" customHeight="1">
      <c r="B3" s="158"/>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60"/>
      <c r="AT3" s="161"/>
    </row>
    <row r="4" spans="1:50" ht="20.25" customHeight="1">
      <c r="B4" s="158"/>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60"/>
      <c r="AT4" s="161"/>
    </row>
    <row r="5" spans="1:50" ht="18" customHeight="1">
      <c r="B5" s="158"/>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60"/>
      <c r="AT5" s="161"/>
    </row>
    <row r="6" spans="1:50" ht="14.25">
      <c r="A6" s="146"/>
      <c r="B6" s="144"/>
      <c r="C6" s="144"/>
      <c r="D6" s="144"/>
      <c r="E6" s="144"/>
      <c r="F6" s="144"/>
      <c r="G6" s="144"/>
      <c r="H6" s="144"/>
      <c r="I6" s="144"/>
      <c r="J6" s="144"/>
      <c r="K6" s="144"/>
      <c r="L6" s="144"/>
      <c r="M6" s="144"/>
      <c r="N6" s="144"/>
      <c r="O6" s="144"/>
      <c r="P6" s="144"/>
      <c r="Q6" s="144"/>
      <c r="R6" s="144"/>
      <c r="S6" s="144"/>
      <c r="T6" s="144"/>
      <c r="U6" s="144"/>
      <c r="V6" s="144"/>
      <c r="W6" s="144"/>
      <c r="X6" s="144"/>
      <c r="Y6" s="144"/>
      <c r="AL6" s="144"/>
      <c r="AM6" s="144"/>
      <c r="AN6" s="144"/>
      <c r="AO6" s="144"/>
      <c r="AP6" s="144"/>
      <c r="AQ6" s="144"/>
      <c r="AR6" s="144"/>
      <c r="AS6" s="145"/>
      <c r="AT6" s="146"/>
      <c r="AU6" s="146"/>
      <c r="AV6" s="146"/>
      <c r="AW6" s="146"/>
      <c r="AX6" s="146"/>
    </row>
    <row r="7" spans="1:50" ht="14.25">
      <c r="N7" s="144"/>
      <c r="O7" s="144"/>
      <c r="P7" s="144"/>
      <c r="Q7" s="144"/>
      <c r="R7" s="144"/>
      <c r="S7" s="144"/>
      <c r="T7" s="144"/>
      <c r="U7" s="144"/>
      <c r="V7" s="144"/>
      <c r="W7" s="144"/>
      <c r="X7" s="144"/>
      <c r="Y7" s="144"/>
      <c r="AS7" s="145"/>
    </row>
    <row r="19" spans="35:47">
      <c r="AT19" s="149"/>
      <c r="AU19" s="149"/>
    </row>
    <row r="24" spans="35:47">
      <c r="AI24" s="162"/>
      <c r="AJ24" s="162"/>
      <c r="AK24" s="162"/>
    </row>
    <row r="68" spans="1:50">
      <c r="A68" s="147"/>
      <c r="AV68" s="148"/>
      <c r="AW68" s="148"/>
      <c r="AX68" s="148"/>
    </row>
    <row r="69" spans="1:50">
      <c r="A69" s="147"/>
    </row>
    <row r="70" spans="1:50">
      <c r="A70" s="147"/>
    </row>
    <row r="71" spans="1:50">
      <c r="A71" s="147"/>
    </row>
    <row r="72" spans="1:50">
      <c r="A72" s="147"/>
    </row>
    <row r="73" spans="1:50">
      <c r="A73" s="147"/>
    </row>
    <row r="74" spans="1:50">
      <c r="A74" s="147"/>
    </row>
    <row r="75" spans="1:50">
      <c r="A75" s="147"/>
    </row>
    <row r="76" spans="1:50">
      <c r="A76" s="147"/>
      <c r="AV76" s="148"/>
      <c r="AW76" s="148"/>
      <c r="AX76" s="148"/>
    </row>
    <row r="83" spans="1:50" ht="3.75" customHeight="1"/>
    <row r="85" spans="1:50" s="165" customFormat="1" ht="14.25">
      <c r="A85" s="163"/>
      <c r="B85" s="163"/>
      <c r="C85" s="163" t="s">
        <v>191</v>
      </c>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4"/>
      <c r="AU85" s="164"/>
      <c r="AV85" s="164"/>
      <c r="AW85" s="164"/>
      <c r="AX85" s="164"/>
    </row>
    <row r="86" spans="1:50" s="165" customFormat="1" ht="57.75" customHeight="1">
      <c r="A86" s="163"/>
      <c r="B86" s="163"/>
      <c r="C86" s="163"/>
      <c r="D86" s="163"/>
      <c r="E86" s="163"/>
      <c r="F86" s="448" t="s">
        <v>192</v>
      </c>
      <c r="G86" s="448"/>
      <c r="H86" s="448"/>
      <c r="I86" s="448"/>
      <c r="J86" s="448"/>
      <c r="K86" s="448"/>
      <c r="L86" s="448"/>
      <c r="M86" s="448"/>
      <c r="N86" s="448"/>
      <c r="O86" s="448"/>
      <c r="P86" s="448"/>
      <c r="Q86" s="448"/>
      <c r="R86" s="448"/>
      <c r="S86" s="448"/>
      <c r="T86" s="448"/>
      <c r="U86" s="448"/>
      <c r="V86" s="448"/>
      <c r="W86" s="448"/>
      <c r="X86" s="448"/>
      <c r="Y86" s="448"/>
      <c r="Z86" s="448"/>
      <c r="AA86" s="448"/>
      <c r="AB86" s="448"/>
      <c r="AC86" s="448"/>
      <c r="AD86" s="448"/>
      <c r="AE86" s="448"/>
      <c r="AF86" s="448"/>
      <c r="AG86" s="448"/>
      <c r="AH86" s="448"/>
      <c r="AI86" s="448"/>
      <c r="AJ86" s="448"/>
      <c r="AK86" s="448"/>
      <c r="AL86" s="448"/>
      <c r="AM86" s="448"/>
      <c r="AN86" s="448"/>
      <c r="AO86" s="448"/>
      <c r="AP86" s="448"/>
      <c r="AQ86" s="448"/>
      <c r="AR86" s="448"/>
      <c r="AS86" s="448"/>
      <c r="AT86" s="448"/>
      <c r="AU86" s="448"/>
      <c r="AV86" s="448"/>
      <c r="AW86" s="164"/>
      <c r="AX86" s="164"/>
    </row>
    <row r="87" spans="1:50" s="165" customFormat="1" ht="14.25">
      <c r="A87" s="163"/>
      <c r="B87" s="163"/>
      <c r="C87" s="163" t="s">
        <v>325</v>
      </c>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c r="AS87" s="163"/>
      <c r="AT87" s="164"/>
      <c r="AU87" s="164"/>
      <c r="AV87" s="164"/>
      <c r="AW87" s="164"/>
      <c r="AX87" s="164"/>
    </row>
    <row r="88" spans="1:50" s="165" customFormat="1" ht="63" customHeight="1">
      <c r="A88" s="163"/>
      <c r="B88" s="163"/>
      <c r="C88" s="163"/>
      <c r="D88" s="163"/>
      <c r="E88" s="163"/>
      <c r="F88" s="448" t="s">
        <v>193</v>
      </c>
      <c r="G88" s="448"/>
      <c r="H88" s="448"/>
      <c r="I88" s="448"/>
      <c r="J88" s="448"/>
      <c r="K88" s="448"/>
      <c r="L88" s="448"/>
      <c r="M88" s="448"/>
      <c r="N88" s="448"/>
      <c r="O88" s="448"/>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c r="AO88" s="448"/>
      <c r="AP88" s="448"/>
      <c r="AQ88" s="448"/>
      <c r="AR88" s="448"/>
      <c r="AS88" s="448"/>
      <c r="AT88" s="448"/>
      <c r="AU88" s="448"/>
      <c r="AV88" s="448"/>
      <c r="AW88" s="164"/>
      <c r="AX88" s="164"/>
    </row>
    <row r="89" spans="1:50" s="165" customFormat="1" ht="14.25">
      <c r="A89" s="163"/>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4"/>
      <c r="AU89" s="164"/>
      <c r="AV89" s="164"/>
      <c r="AW89" s="164"/>
      <c r="AX89" s="164"/>
    </row>
    <row r="90" spans="1:50" s="165" customFormat="1" ht="14.25">
      <c r="A90" s="163"/>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c r="AS90" s="163"/>
      <c r="AT90" s="164"/>
      <c r="AU90" s="164"/>
      <c r="AV90" s="164"/>
      <c r="AW90" s="164"/>
      <c r="AX90" s="164"/>
    </row>
    <row r="91" spans="1:50" s="165" customFormat="1" ht="14.25">
      <c r="A91" s="163"/>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4"/>
      <c r="AU91" s="164"/>
      <c r="AV91" s="164"/>
      <c r="AW91" s="164"/>
      <c r="AX91" s="164"/>
    </row>
    <row r="92" spans="1:50" s="165" customFormat="1" ht="14.25">
      <c r="A92" s="163"/>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4"/>
      <c r="AU92" s="164"/>
      <c r="AV92" s="164"/>
      <c r="AW92" s="164"/>
      <c r="AX92" s="164"/>
    </row>
    <row r="93" spans="1:50" s="165" customFormat="1" ht="14.25">
      <c r="A93" s="163"/>
      <c r="B93" s="163"/>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c r="AS93" s="163"/>
      <c r="AT93" s="164"/>
      <c r="AU93" s="164"/>
      <c r="AV93" s="164"/>
      <c r="AW93" s="164"/>
      <c r="AX93" s="164"/>
    </row>
  </sheetData>
  <mergeCells count="2">
    <mergeCell ref="F86:AV86"/>
    <mergeCell ref="F88:AV88"/>
  </mergeCells>
  <phoneticPr fontId="6"/>
  <pageMargins left="0.78740157480314965" right="0.78740157480314965" top="0.59055118110236227" bottom="0.59055118110236227" header="0.31496062992125984" footer="0.31496062992125984"/>
  <pageSetup paperSize="9" scale="57" firstPageNumber="5" fitToHeight="0" orientation="portrait" useFirstPageNumber="1" r:id="rId1"/>
  <headerFooter alignWithMargins="0">
    <oddFooter>&amp;C2-&amp;P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E378"/>
  <sheetViews>
    <sheetView view="pageBreakPreview" topLeftCell="A319" zoomScale="80" zoomScaleNormal="75" zoomScaleSheetLayoutView="80" workbookViewId="0">
      <selection activeCell="L30" sqref="L30"/>
    </sheetView>
  </sheetViews>
  <sheetFormatPr defaultColWidth="9" defaultRowHeight="12"/>
  <cols>
    <col min="1" max="1" width="21.875" style="1" customWidth="1"/>
    <col min="2" max="2" width="6.75" style="254" customWidth="1"/>
    <col min="3" max="3" width="80.125" style="1" customWidth="1"/>
    <col min="4" max="4" width="6.5" style="1" customWidth="1"/>
    <col min="5" max="5" width="30.625" style="1" customWidth="1"/>
    <col min="6" max="16384" width="9" style="1"/>
  </cols>
  <sheetData>
    <row r="1" spans="1:5" ht="23.25" customHeight="1">
      <c r="A1" s="396" t="s">
        <v>797</v>
      </c>
      <c r="B1" s="253"/>
      <c r="C1" s="10"/>
    </row>
    <row r="2" spans="1:5" ht="15" customHeight="1">
      <c r="A2" s="11"/>
      <c r="B2" s="253"/>
      <c r="C2" s="10"/>
      <c r="D2" s="9" t="s">
        <v>4</v>
      </c>
      <c r="E2" s="8"/>
    </row>
    <row r="3" spans="1:5" ht="15" customHeight="1">
      <c r="A3" s="11"/>
      <c r="B3" s="253"/>
      <c r="C3" s="10"/>
      <c r="D3" s="9" t="s">
        <v>195</v>
      </c>
      <c r="E3" s="8"/>
    </row>
    <row r="4" spans="1:5" s="3" customFormat="1" ht="15" customHeight="1">
      <c r="A4" s="7" t="s">
        <v>3</v>
      </c>
      <c r="B4" s="7" t="s">
        <v>2</v>
      </c>
      <c r="C4" s="6" t="s">
        <v>334</v>
      </c>
      <c r="D4" s="5" t="s">
        <v>1</v>
      </c>
      <c r="E4" s="4" t="s">
        <v>0</v>
      </c>
    </row>
    <row r="5" spans="1:5" s="219" customFormat="1" ht="21" customHeight="1">
      <c r="A5" s="258" t="s">
        <v>794</v>
      </c>
      <c r="B5" s="255"/>
      <c r="C5" s="246"/>
      <c r="D5" s="246"/>
      <c r="E5" s="246"/>
    </row>
    <row r="6" spans="1:5" s="219" customFormat="1" ht="15" customHeight="1">
      <c r="A6" s="259" t="s">
        <v>798</v>
      </c>
      <c r="B6" s="256"/>
      <c r="C6" s="252"/>
      <c r="D6" s="252"/>
      <c r="E6" s="252"/>
    </row>
    <row r="7" spans="1:5" s="219" customFormat="1" ht="15" customHeight="1">
      <c r="A7" s="224" t="s">
        <v>373</v>
      </c>
      <c r="B7" s="400" t="s">
        <v>760</v>
      </c>
      <c r="C7" s="310" t="s">
        <v>486</v>
      </c>
      <c r="D7" s="220"/>
      <c r="E7" s="220"/>
    </row>
    <row r="8" spans="1:5" s="219" customFormat="1" ht="15" customHeight="1">
      <c r="A8" s="261" t="s">
        <v>367</v>
      </c>
      <c r="B8" s="400" t="s">
        <v>374</v>
      </c>
      <c r="C8" s="262" t="s">
        <v>90</v>
      </c>
      <c r="D8" s="220"/>
      <c r="E8" s="220"/>
    </row>
    <row r="9" spans="1:5" s="219" customFormat="1" ht="30" customHeight="1">
      <c r="A9" s="261"/>
      <c r="B9" s="400" t="s">
        <v>376</v>
      </c>
      <c r="C9" s="262" t="s">
        <v>95</v>
      </c>
      <c r="D9" s="220"/>
      <c r="E9" s="220"/>
    </row>
    <row r="10" spans="1:5" s="219" customFormat="1" ht="30" customHeight="1">
      <c r="A10" s="263"/>
      <c r="B10" s="400" t="s">
        <v>377</v>
      </c>
      <c r="C10" s="264" t="s">
        <v>89</v>
      </c>
      <c r="D10" s="220"/>
      <c r="E10" s="220"/>
    </row>
    <row r="11" spans="1:5" s="219" customFormat="1" ht="15" customHeight="1">
      <c r="A11" s="250" t="s">
        <v>620</v>
      </c>
      <c r="B11" s="400" t="s">
        <v>378</v>
      </c>
      <c r="C11" s="233" t="s">
        <v>416</v>
      </c>
      <c r="D11" s="220"/>
      <c r="E11" s="220"/>
    </row>
    <row r="12" spans="1:5" s="219" customFormat="1" ht="15" customHeight="1">
      <c r="A12" s="225" t="s">
        <v>375</v>
      </c>
      <c r="B12" s="400" t="s">
        <v>1004</v>
      </c>
      <c r="C12" s="228" t="s">
        <v>402</v>
      </c>
      <c r="D12" s="220"/>
      <c r="E12" s="220"/>
    </row>
    <row r="13" spans="1:5" s="219" customFormat="1" ht="15" customHeight="1">
      <c r="A13" s="226"/>
      <c r="B13" s="400" t="s">
        <v>380</v>
      </c>
      <c r="C13" s="229" t="s">
        <v>403</v>
      </c>
      <c r="D13" s="220"/>
      <c r="E13" s="220"/>
    </row>
    <row r="14" spans="1:5" s="219" customFormat="1" ht="15" customHeight="1">
      <c r="A14" s="226"/>
      <c r="B14" s="400" t="s">
        <v>381</v>
      </c>
      <c r="C14" s="228" t="s">
        <v>737</v>
      </c>
      <c r="D14" s="220"/>
      <c r="E14" s="220"/>
    </row>
    <row r="15" spans="1:5" s="219" customFormat="1" ht="15" customHeight="1">
      <c r="A15" s="226"/>
      <c r="B15" s="400" t="s">
        <v>383</v>
      </c>
      <c r="C15" s="230" t="s">
        <v>404</v>
      </c>
      <c r="D15" s="220"/>
      <c r="E15" s="220"/>
    </row>
    <row r="16" spans="1:5" s="219" customFormat="1" ht="15" customHeight="1">
      <c r="A16" s="225" t="s">
        <v>379</v>
      </c>
      <c r="B16" s="400" t="s">
        <v>384</v>
      </c>
      <c r="C16" s="228" t="s">
        <v>405</v>
      </c>
      <c r="D16" s="220"/>
      <c r="E16" s="220"/>
    </row>
    <row r="17" spans="1:5" s="219" customFormat="1" ht="15" customHeight="1">
      <c r="A17" s="226"/>
      <c r="B17" s="400" t="s">
        <v>386</v>
      </c>
      <c r="C17" s="228" t="s">
        <v>406</v>
      </c>
      <c r="D17" s="220"/>
      <c r="E17" s="220"/>
    </row>
    <row r="18" spans="1:5" s="219" customFormat="1" ht="15" customHeight="1">
      <c r="A18" s="225" t="s">
        <v>382</v>
      </c>
      <c r="B18" s="400" t="s">
        <v>387</v>
      </c>
      <c r="C18" s="228" t="s">
        <v>407</v>
      </c>
      <c r="D18" s="220"/>
      <c r="E18" s="220"/>
    </row>
    <row r="19" spans="1:5" s="219" customFormat="1" ht="15" customHeight="1">
      <c r="A19" s="226"/>
      <c r="B19" s="400" t="s">
        <v>389</v>
      </c>
      <c r="C19" s="307" t="s">
        <v>988</v>
      </c>
      <c r="D19" s="220"/>
      <c r="E19" s="220"/>
    </row>
    <row r="20" spans="1:5" s="219" customFormat="1" ht="15" customHeight="1">
      <c r="A20" s="225" t="s">
        <v>385</v>
      </c>
      <c r="B20" s="400" t="s">
        <v>390</v>
      </c>
      <c r="C20" s="228" t="s">
        <v>408</v>
      </c>
      <c r="D20" s="220"/>
      <c r="E20" s="220"/>
    </row>
    <row r="21" spans="1:5" s="219" customFormat="1" ht="15" customHeight="1">
      <c r="A21" s="226"/>
      <c r="B21" s="400" t="s">
        <v>391</v>
      </c>
      <c r="C21" s="228" t="s">
        <v>409</v>
      </c>
      <c r="D21" s="220"/>
      <c r="E21" s="220"/>
    </row>
    <row r="22" spans="1:5" s="219" customFormat="1" ht="15" customHeight="1">
      <c r="A22" s="225" t="s">
        <v>388</v>
      </c>
      <c r="B22" s="400" t="s">
        <v>392</v>
      </c>
      <c r="C22" s="231" t="s">
        <v>410</v>
      </c>
      <c r="D22" s="220"/>
      <c r="E22" s="220"/>
    </row>
    <row r="23" spans="1:5" s="219" customFormat="1" ht="15" customHeight="1">
      <c r="A23" s="226"/>
      <c r="B23" s="400" t="s">
        <v>394</v>
      </c>
      <c r="C23" s="228" t="s">
        <v>411</v>
      </c>
      <c r="D23" s="220"/>
      <c r="E23" s="220"/>
    </row>
    <row r="24" spans="1:5" s="219" customFormat="1" ht="15" customHeight="1">
      <c r="A24" s="226"/>
      <c r="B24" s="400" t="s">
        <v>395</v>
      </c>
      <c r="C24" s="228" t="s">
        <v>412</v>
      </c>
      <c r="D24" s="220"/>
      <c r="E24" s="220"/>
    </row>
    <row r="25" spans="1:5" s="219" customFormat="1" ht="15" customHeight="1">
      <c r="A25" s="225" t="s">
        <v>393</v>
      </c>
      <c r="B25" s="400" t="s">
        <v>396</v>
      </c>
      <c r="C25" s="228" t="s">
        <v>413</v>
      </c>
      <c r="D25" s="220"/>
      <c r="E25" s="220"/>
    </row>
    <row r="26" spans="1:5" s="219" customFormat="1" ht="15" customHeight="1">
      <c r="A26" s="225" t="s">
        <v>493</v>
      </c>
      <c r="B26" s="400" t="s">
        <v>398</v>
      </c>
      <c r="C26" s="228" t="s">
        <v>414</v>
      </c>
      <c r="D26" s="220"/>
      <c r="E26" s="220"/>
    </row>
    <row r="27" spans="1:5" s="219" customFormat="1" ht="15" customHeight="1">
      <c r="A27" s="243"/>
      <c r="B27" s="400" t="s">
        <v>399</v>
      </c>
      <c r="C27" s="232" t="s">
        <v>415</v>
      </c>
      <c r="D27" s="220"/>
      <c r="E27" s="220"/>
    </row>
    <row r="28" spans="1:5" s="219" customFormat="1" ht="15" customHeight="1">
      <c r="A28" s="245"/>
      <c r="B28" s="400" t="s">
        <v>400</v>
      </c>
      <c r="C28" s="232" t="s">
        <v>494</v>
      </c>
      <c r="D28" s="220"/>
      <c r="E28" s="220"/>
    </row>
    <row r="29" spans="1:5" s="219" customFormat="1" ht="15" customHeight="1">
      <c r="A29" s="244"/>
      <c r="B29" s="400" t="s">
        <v>491</v>
      </c>
      <c r="C29" s="232" t="s">
        <v>495</v>
      </c>
      <c r="D29" s="220"/>
      <c r="E29" s="220"/>
    </row>
    <row r="30" spans="1:5" s="219" customFormat="1" ht="15" customHeight="1">
      <c r="A30" s="251" t="s">
        <v>496</v>
      </c>
      <c r="B30" s="400" t="s">
        <v>492</v>
      </c>
      <c r="C30" s="232" t="s">
        <v>505</v>
      </c>
      <c r="D30" s="220"/>
      <c r="E30" s="220"/>
    </row>
    <row r="31" spans="1:5" s="219" customFormat="1" ht="15" customHeight="1">
      <c r="A31" s="327" t="s">
        <v>618</v>
      </c>
      <c r="B31" s="400" t="s">
        <v>497</v>
      </c>
      <c r="C31" s="232" t="s">
        <v>490</v>
      </c>
      <c r="D31" s="220"/>
      <c r="E31" s="220"/>
    </row>
    <row r="32" spans="1:5" s="219" customFormat="1" ht="15" customHeight="1">
      <c r="A32" s="245"/>
      <c r="B32" s="400" t="s">
        <v>623</v>
      </c>
      <c r="C32" s="312" t="s">
        <v>619</v>
      </c>
      <c r="D32" s="220"/>
      <c r="E32" s="220"/>
    </row>
    <row r="33" spans="1:5" s="219" customFormat="1" ht="15" customHeight="1">
      <c r="A33" s="307" t="s">
        <v>397</v>
      </c>
      <c r="B33" s="400" t="s">
        <v>1005</v>
      </c>
      <c r="C33" s="307" t="s">
        <v>710</v>
      </c>
      <c r="D33" s="221"/>
      <c r="E33" s="221"/>
    </row>
    <row r="34" spans="1:5" s="219" customFormat="1" ht="15" customHeight="1">
      <c r="A34" s="307" t="s">
        <v>712</v>
      </c>
      <c r="B34" s="400" t="s">
        <v>624</v>
      </c>
      <c r="C34" s="265" t="s">
        <v>738</v>
      </c>
      <c r="D34" s="221"/>
      <c r="E34" s="221"/>
    </row>
    <row r="35" spans="1:5" s="219" customFormat="1" ht="30" customHeight="1">
      <c r="A35" s="226"/>
      <c r="B35" s="400" t="s">
        <v>625</v>
      </c>
      <c r="C35" s="313" t="s">
        <v>515</v>
      </c>
      <c r="D35" s="220"/>
      <c r="E35" s="220"/>
    </row>
    <row r="36" spans="1:5" s="219" customFormat="1">
      <c r="A36" s="309"/>
      <c r="B36" s="400" t="s">
        <v>626</v>
      </c>
      <c r="C36" s="416" t="s">
        <v>918</v>
      </c>
      <c r="D36" s="220"/>
      <c r="E36" s="220"/>
    </row>
    <row r="37" spans="1:5" s="219" customFormat="1" ht="15.75" customHeight="1">
      <c r="A37" s="227" t="s">
        <v>401</v>
      </c>
      <c r="B37" s="412" t="s">
        <v>1006</v>
      </c>
      <c r="C37" s="227" t="s">
        <v>915</v>
      </c>
      <c r="D37" s="222"/>
      <c r="E37" s="222"/>
    </row>
    <row r="38" spans="1:5" s="219" customFormat="1" ht="15" customHeight="1">
      <c r="A38" s="227"/>
      <c r="B38" s="402"/>
      <c r="C38" s="227" t="s">
        <v>916</v>
      </c>
      <c r="D38" s="222"/>
      <c r="E38" s="222"/>
    </row>
    <row r="39" spans="1:5" s="219" customFormat="1" ht="15" customHeight="1">
      <c r="A39" s="227"/>
      <c r="B39" s="402"/>
      <c r="C39" s="227" t="s">
        <v>917</v>
      </c>
      <c r="D39" s="222"/>
      <c r="E39" s="222"/>
    </row>
    <row r="40" spans="1:5" s="219" customFormat="1" ht="15" customHeight="1">
      <c r="A40" s="308"/>
      <c r="B40" s="402"/>
      <c r="C40" s="227" t="s">
        <v>823</v>
      </c>
      <c r="D40" s="222"/>
      <c r="E40" s="222"/>
    </row>
    <row r="41" spans="1:5" s="219" customFormat="1" ht="15" customHeight="1">
      <c r="A41" s="308"/>
      <c r="B41" s="413"/>
      <c r="C41" s="227" t="s">
        <v>824</v>
      </c>
      <c r="D41" s="223"/>
      <c r="E41" s="223"/>
    </row>
    <row r="42" spans="1:5" s="219" customFormat="1" ht="15" customHeight="1">
      <c r="A42" s="262" t="s">
        <v>622</v>
      </c>
      <c r="B42" s="400" t="s">
        <v>1007</v>
      </c>
      <c r="C42" s="310" t="s">
        <v>615</v>
      </c>
      <c r="D42" s="242"/>
      <c r="E42" s="242"/>
    </row>
    <row r="43" spans="1:5" s="219" customFormat="1" ht="15" customHeight="1">
      <c r="A43" s="259" t="s">
        <v>808</v>
      </c>
      <c r="B43" s="266"/>
      <c r="C43" s="314"/>
      <c r="D43" s="252"/>
      <c r="E43" s="252"/>
    </row>
    <row r="44" spans="1:5" s="219" customFormat="1" ht="15" customHeight="1">
      <c r="A44" s="264" t="s">
        <v>500</v>
      </c>
      <c r="B44" s="401" t="s">
        <v>919</v>
      </c>
      <c r="C44" s="229" t="s">
        <v>610</v>
      </c>
      <c r="D44" s="242"/>
      <c r="E44" s="242"/>
    </row>
    <row r="45" spans="1:5" s="219" customFormat="1" ht="15" customHeight="1">
      <c r="A45" s="328"/>
      <c r="B45" s="401" t="s">
        <v>1008</v>
      </c>
      <c r="C45" s="229" t="s">
        <v>504</v>
      </c>
      <c r="D45" s="242"/>
      <c r="E45" s="242"/>
    </row>
    <row r="46" spans="1:5" s="219" customFormat="1" ht="24">
      <c r="A46" s="328"/>
      <c r="B46" s="401" t="s">
        <v>761</v>
      </c>
      <c r="C46" s="233" t="s">
        <v>715</v>
      </c>
      <c r="D46" s="242"/>
      <c r="E46" s="242"/>
    </row>
    <row r="47" spans="1:5" s="219" customFormat="1" ht="15" customHeight="1">
      <c r="A47" s="328"/>
      <c r="B47" s="401" t="s">
        <v>762</v>
      </c>
      <c r="C47" s="265" t="s">
        <v>714</v>
      </c>
      <c r="D47" s="242"/>
      <c r="E47" s="242"/>
    </row>
    <row r="48" spans="1:5" s="219" customFormat="1" ht="30" customHeight="1">
      <c r="A48" s="264" t="s">
        <v>498</v>
      </c>
      <c r="B48" s="401" t="s">
        <v>627</v>
      </c>
      <c r="C48" s="310" t="s">
        <v>506</v>
      </c>
      <c r="D48" s="242"/>
      <c r="E48" s="242"/>
    </row>
    <row r="49" spans="1:5" s="219" customFormat="1" ht="15" customHeight="1">
      <c r="A49" s="328"/>
      <c r="B49" s="401" t="s">
        <v>628</v>
      </c>
      <c r="C49" s="310" t="s">
        <v>507</v>
      </c>
      <c r="D49" s="242"/>
      <c r="E49" s="242"/>
    </row>
    <row r="50" spans="1:5" s="219" customFormat="1" ht="15" customHeight="1">
      <c r="A50" s="264" t="s">
        <v>499</v>
      </c>
      <c r="B50" s="401" t="s">
        <v>629</v>
      </c>
      <c r="C50" s="310" t="s">
        <v>508</v>
      </c>
      <c r="D50" s="242"/>
      <c r="E50" s="242"/>
    </row>
    <row r="51" spans="1:5" s="219" customFormat="1" ht="15" customHeight="1">
      <c r="A51" s="328"/>
      <c r="B51" s="401" t="s">
        <v>630</v>
      </c>
      <c r="C51" s="310" t="s">
        <v>509</v>
      </c>
      <c r="D51" s="242"/>
      <c r="E51" s="242"/>
    </row>
    <row r="52" spans="1:5" s="219" customFormat="1" ht="15" customHeight="1">
      <c r="A52" s="328"/>
      <c r="B52" s="401" t="s">
        <v>631</v>
      </c>
      <c r="C52" s="310" t="s">
        <v>510</v>
      </c>
      <c r="D52" s="242"/>
      <c r="E52" s="242"/>
    </row>
    <row r="53" spans="1:5" s="219" customFormat="1" ht="30" customHeight="1">
      <c r="A53" s="264" t="s">
        <v>501</v>
      </c>
      <c r="B53" s="401" t="s">
        <v>632</v>
      </c>
      <c r="C53" s="265" t="s">
        <v>511</v>
      </c>
      <c r="D53" s="242"/>
      <c r="E53" s="242"/>
    </row>
    <row r="54" spans="1:5" s="219" customFormat="1" ht="15.75" customHeight="1">
      <c r="A54" s="328"/>
      <c r="B54" s="401" t="s">
        <v>633</v>
      </c>
      <c r="C54" s="265" t="s">
        <v>513</v>
      </c>
      <c r="D54" s="242"/>
      <c r="E54" s="242"/>
    </row>
    <row r="55" spans="1:5" s="219" customFormat="1" ht="27" customHeight="1">
      <c r="A55" s="328"/>
      <c r="B55" s="401" t="s">
        <v>634</v>
      </c>
      <c r="C55" s="265" t="s">
        <v>512</v>
      </c>
      <c r="D55" s="242"/>
      <c r="E55" s="242"/>
    </row>
    <row r="56" spans="1:5" s="219" customFormat="1" ht="15" customHeight="1">
      <c r="A56" s="328"/>
      <c r="B56" s="401" t="s">
        <v>635</v>
      </c>
      <c r="C56" s="265" t="s">
        <v>565</v>
      </c>
      <c r="D56" s="242"/>
      <c r="E56" s="242"/>
    </row>
    <row r="57" spans="1:5" s="219" customFormat="1" ht="15" customHeight="1">
      <c r="A57" s="267"/>
      <c r="B57" s="401" t="s">
        <v>636</v>
      </c>
      <c r="C57" s="265" t="s">
        <v>514</v>
      </c>
      <c r="D57" s="242"/>
      <c r="E57" s="242"/>
    </row>
    <row r="58" spans="1:5" s="219" customFormat="1" ht="15" customHeight="1">
      <c r="A58" s="262" t="s">
        <v>502</v>
      </c>
      <c r="B58" s="401" t="s">
        <v>637</v>
      </c>
      <c r="C58" s="229" t="s">
        <v>503</v>
      </c>
      <c r="D58" s="242"/>
      <c r="E58" s="242"/>
    </row>
    <row r="59" spans="1:5" s="219" customFormat="1" ht="15" customHeight="1">
      <c r="A59" s="264" t="s">
        <v>613</v>
      </c>
      <c r="B59" s="401" t="s">
        <v>638</v>
      </c>
      <c r="C59" s="311" t="s">
        <v>616</v>
      </c>
      <c r="D59" s="242"/>
      <c r="E59" s="242"/>
    </row>
    <row r="60" spans="1:5" s="219" customFormat="1" ht="15" customHeight="1">
      <c r="A60" s="267"/>
      <c r="B60" s="401" t="s">
        <v>639</v>
      </c>
      <c r="C60" s="315" t="s">
        <v>617</v>
      </c>
      <c r="D60" s="242"/>
      <c r="E60" s="242"/>
    </row>
    <row r="61" spans="1:5" s="219" customFormat="1" ht="15" customHeight="1">
      <c r="A61" s="268" t="s">
        <v>809</v>
      </c>
      <c r="B61" s="403"/>
      <c r="C61" s="270"/>
      <c r="D61" s="257"/>
      <c r="E61" s="257"/>
    </row>
    <row r="62" spans="1:5" s="219" customFormat="1" ht="15" customHeight="1">
      <c r="A62" s="303" t="s">
        <v>519</v>
      </c>
      <c r="B62" s="401" t="s">
        <v>1009</v>
      </c>
      <c r="C62" s="310" t="s">
        <v>520</v>
      </c>
      <c r="D62" s="242"/>
      <c r="E62" s="242"/>
    </row>
    <row r="63" spans="1:5" s="219" customFormat="1" ht="15" customHeight="1">
      <c r="A63" s="273"/>
      <c r="B63" s="401" t="s">
        <v>1010</v>
      </c>
      <c r="C63" s="310" t="s">
        <v>521</v>
      </c>
      <c r="D63" s="242"/>
      <c r="E63" s="242"/>
    </row>
    <row r="64" spans="1:5" s="219" customFormat="1" ht="15" customHeight="1">
      <c r="A64" s="273"/>
      <c r="B64" s="401" t="s">
        <v>640</v>
      </c>
      <c r="C64" s="310" t="s">
        <v>522</v>
      </c>
      <c r="D64" s="242"/>
      <c r="E64" s="242"/>
    </row>
    <row r="65" spans="1:5" s="219" customFormat="1" ht="15" customHeight="1">
      <c r="A65" s="273"/>
      <c r="B65" s="401" t="s">
        <v>763</v>
      </c>
      <c r="C65" s="316" t="s">
        <v>530</v>
      </c>
      <c r="D65" s="242"/>
      <c r="E65" s="242"/>
    </row>
    <row r="66" spans="1:5" s="219" customFormat="1" ht="15" customHeight="1">
      <c r="A66" s="273"/>
      <c r="B66" s="401" t="s">
        <v>641</v>
      </c>
      <c r="C66" s="316" t="s">
        <v>523</v>
      </c>
      <c r="D66" s="247"/>
      <c r="E66" s="247"/>
    </row>
    <row r="67" spans="1:5" ht="15" customHeight="1">
      <c r="A67" s="303" t="s">
        <v>516</v>
      </c>
      <c r="B67" s="401" t="s">
        <v>642</v>
      </c>
      <c r="C67" s="310" t="s">
        <v>524</v>
      </c>
      <c r="D67" s="2"/>
      <c r="E67" s="2"/>
    </row>
    <row r="68" spans="1:5" ht="15" customHeight="1">
      <c r="A68" s="329"/>
      <c r="B68" s="401" t="s">
        <v>643</v>
      </c>
      <c r="C68" s="316" t="s">
        <v>525</v>
      </c>
      <c r="D68" s="168"/>
      <c r="E68" s="168"/>
    </row>
    <row r="69" spans="1:5" ht="15" customHeight="1">
      <c r="A69" s="265" t="s">
        <v>517</v>
      </c>
      <c r="B69" s="401" t="s">
        <v>644</v>
      </c>
      <c r="C69" s="310" t="s">
        <v>526</v>
      </c>
      <c r="D69" s="2"/>
      <c r="E69" s="2"/>
    </row>
    <row r="70" spans="1:5" ht="15" customHeight="1">
      <c r="A70" s="268" t="s">
        <v>810</v>
      </c>
      <c r="B70" s="403"/>
      <c r="C70" s="271"/>
      <c r="D70" s="249"/>
      <c r="E70" s="249"/>
    </row>
    <row r="71" spans="1:5" ht="15" customHeight="1">
      <c r="A71" s="330" t="s">
        <v>566</v>
      </c>
      <c r="B71" s="404" t="s">
        <v>1011</v>
      </c>
      <c r="C71" s="310" t="s">
        <v>568</v>
      </c>
      <c r="D71" s="2"/>
      <c r="E71" s="2"/>
    </row>
    <row r="72" spans="1:5" ht="15" customHeight="1">
      <c r="A72" s="331" t="s">
        <v>567</v>
      </c>
      <c r="B72" s="404" t="s">
        <v>920</v>
      </c>
      <c r="C72" s="417" t="s">
        <v>940</v>
      </c>
      <c r="D72" s="2"/>
      <c r="E72" s="2"/>
    </row>
    <row r="73" spans="1:5" ht="15" customHeight="1">
      <c r="A73" s="332"/>
      <c r="B73" s="404" t="s">
        <v>1012</v>
      </c>
      <c r="C73" s="417" t="s">
        <v>941</v>
      </c>
      <c r="D73" s="2"/>
      <c r="E73" s="2"/>
    </row>
    <row r="74" spans="1:5" ht="15" customHeight="1">
      <c r="A74" s="332"/>
      <c r="B74" s="404" t="s">
        <v>764</v>
      </c>
      <c r="C74" s="2" t="s">
        <v>942</v>
      </c>
      <c r="D74" s="2"/>
      <c r="E74" s="2"/>
    </row>
    <row r="75" spans="1:5" ht="15" customHeight="1">
      <c r="A75" s="332"/>
      <c r="B75" s="404" t="s">
        <v>645</v>
      </c>
      <c r="C75" s="2" t="s">
        <v>943</v>
      </c>
      <c r="D75" s="2"/>
      <c r="E75" s="2"/>
    </row>
    <row r="76" spans="1:5" ht="15" customHeight="1">
      <c r="A76" s="328"/>
      <c r="B76" s="404" t="s">
        <v>646</v>
      </c>
      <c r="C76" s="417" t="s">
        <v>944</v>
      </c>
      <c r="D76" s="2"/>
      <c r="E76" s="2"/>
    </row>
    <row r="77" spans="1:5" ht="15" customHeight="1">
      <c r="A77" s="333" t="s">
        <v>532</v>
      </c>
      <c r="B77" s="404" t="s">
        <v>647</v>
      </c>
      <c r="C77" s="310" t="s">
        <v>612</v>
      </c>
      <c r="D77" s="2"/>
      <c r="E77" s="2"/>
    </row>
    <row r="78" spans="1:5" ht="15" customHeight="1">
      <c r="A78" s="331" t="s">
        <v>533</v>
      </c>
      <c r="B78" s="404" t="s">
        <v>648</v>
      </c>
      <c r="C78" s="265" t="s">
        <v>569</v>
      </c>
      <c r="D78" s="2"/>
      <c r="E78" s="2"/>
    </row>
    <row r="79" spans="1:5" ht="15" customHeight="1">
      <c r="A79" s="334" t="s">
        <v>534</v>
      </c>
      <c r="B79" s="404" t="s">
        <v>649</v>
      </c>
      <c r="C79" s="310" t="s">
        <v>571</v>
      </c>
      <c r="D79" s="2"/>
      <c r="E79" s="2"/>
    </row>
    <row r="80" spans="1:5" ht="15" customHeight="1">
      <c r="A80" s="332" t="s">
        <v>535</v>
      </c>
      <c r="B80" s="404" t="s">
        <v>650</v>
      </c>
      <c r="C80" s="310" t="s">
        <v>570</v>
      </c>
      <c r="D80" s="2"/>
      <c r="E80" s="2"/>
    </row>
    <row r="81" spans="1:5" ht="15" customHeight="1">
      <c r="A81" s="267"/>
      <c r="B81" s="404" t="s">
        <v>651</v>
      </c>
      <c r="C81" s="310" t="s">
        <v>572</v>
      </c>
      <c r="D81" s="2"/>
      <c r="E81" s="2"/>
    </row>
    <row r="82" spans="1:5" ht="15" customHeight="1">
      <c r="A82" s="268" t="s">
        <v>811</v>
      </c>
      <c r="B82" s="403"/>
      <c r="C82" s="270"/>
      <c r="D82" s="249"/>
      <c r="E82" s="249"/>
    </row>
    <row r="83" spans="1:5" ht="15.75" customHeight="1">
      <c r="A83" s="272" t="s">
        <v>518</v>
      </c>
      <c r="B83" s="401" t="s">
        <v>1013</v>
      </c>
      <c r="C83" s="418" t="s">
        <v>945</v>
      </c>
      <c r="D83" s="2"/>
      <c r="E83" s="2"/>
    </row>
    <row r="84" spans="1:5" ht="15" customHeight="1">
      <c r="A84" s="272"/>
      <c r="B84" s="401" t="s">
        <v>1014</v>
      </c>
      <c r="C84" s="229" t="s">
        <v>527</v>
      </c>
      <c r="D84" s="2"/>
      <c r="E84" s="2"/>
    </row>
    <row r="85" spans="1:5" ht="15.75" customHeight="1">
      <c r="A85" s="272"/>
      <c r="B85" s="401" t="s">
        <v>652</v>
      </c>
      <c r="C85" s="229" t="s">
        <v>528</v>
      </c>
      <c r="D85" s="2"/>
      <c r="E85" s="2"/>
    </row>
    <row r="86" spans="1:5" ht="15.75" customHeight="1">
      <c r="A86" s="273"/>
      <c r="B86" s="401" t="s">
        <v>653</v>
      </c>
      <c r="C86" s="12" t="s">
        <v>529</v>
      </c>
      <c r="D86" s="2"/>
      <c r="E86" s="2"/>
    </row>
    <row r="87" spans="1:5" ht="15" customHeight="1">
      <c r="A87" s="274"/>
      <c r="B87" s="401" t="s">
        <v>765</v>
      </c>
      <c r="C87" s="229" t="s">
        <v>531</v>
      </c>
      <c r="D87" s="168"/>
      <c r="E87" s="168"/>
    </row>
    <row r="88" spans="1:5" ht="15.75" customHeight="1">
      <c r="A88" s="275" t="s">
        <v>812</v>
      </c>
      <c r="B88" s="405"/>
      <c r="C88" s="277"/>
      <c r="D88" s="169"/>
      <c r="E88" s="170"/>
    </row>
    <row r="89" spans="1:5" ht="15" customHeight="1">
      <c r="A89" s="278" t="s">
        <v>365</v>
      </c>
      <c r="B89" s="401" t="s">
        <v>1015</v>
      </c>
      <c r="C89" s="265" t="s">
        <v>711</v>
      </c>
      <c r="D89" s="2"/>
      <c r="E89" s="2"/>
    </row>
    <row r="90" spans="1:5" ht="15" customHeight="1">
      <c r="A90" s="263"/>
      <c r="B90" s="401" t="s">
        <v>1016</v>
      </c>
      <c r="C90" s="265" t="s">
        <v>459</v>
      </c>
      <c r="D90" s="2"/>
      <c r="E90" s="2"/>
    </row>
    <row r="91" spans="1:5" ht="15" customHeight="1">
      <c r="A91" s="261" t="s">
        <v>366</v>
      </c>
      <c r="B91" s="401" t="s">
        <v>654</v>
      </c>
      <c r="C91" s="265" t="s">
        <v>460</v>
      </c>
      <c r="D91" s="2"/>
      <c r="E91" s="2"/>
    </row>
    <row r="92" spans="1:5" ht="26.25" customHeight="1">
      <c r="A92" s="261"/>
      <c r="B92" s="401" t="s">
        <v>655</v>
      </c>
      <c r="C92" s="12" t="s">
        <v>484</v>
      </c>
      <c r="D92" s="2"/>
      <c r="E92" s="2"/>
    </row>
    <row r="93" spans="1:5" ht="15" customHeight="1">
      <c r="A93" s="275" t="s">
        <v>813</v>
      </c>
      <c r="B93" s="403"/>
      <c r="C93" s="270"/>
      <c r="D93" s="169"/>
      <c r="E93" s="170"/>
    </row>
    <row r="94" spans="1:5" ht="15" customHeight="1">
      <c r="A94" s="264" t="s">
        <v>554</v>
      </c>
      <c r="B94" s="401" t="s">
        <v>1017</v>
      </c>
      <c r="C94" s="317" t="s">
        <v>611</v>
      </c>
      <c r="D94" s="2"/>
      <c r="E94" s="2"/>
    </row>
    <row r="95" spans="1:5" ht="15" customHeight="1">
      <c r="A95" s="328"/>
      <c r="B95" s="401" t="s">
        <v>1018</v>
      </c>
      <c r="C95" s="318" t="s">
        <v>573</v>
      </c>
      <c r="D95" s="2"/>
      <c r="E95" s="2"/>
    </row>
    <row r="96" spans="1:5" ht="15" customHeight="1">
      <c r="A96" s="328"/>
      <c r="B96" s="401" t="s">
        <v>656</v>
      </c>
      <c r="C96" s="229" t="s">
        <v>574</v>
      </c>
      <c r="D96" s="2"/>
      <c r="E96" s="2"/>
    </row>
    <row r="97" spans="1:5" ht="15" customHeight="1">
      <c r="A97" s="328"/>
      <c r="B97" s="401" t="s">
        <v>657</v>
      </c>
      <c r="C97" s="318" t="s">
        <v>550</v>
      </c>
      <c r="D97" s="2"/>
      <c r="E97" s="2"/>
    </row>
    <row r="98" spans="1:5" ht="15" customHeight="1">
      <c r="A98" s="328"/>
      <c r="B98" s="401" t="s">
        <v>766</v>
      </c>
      <c r="C98" s="318" t="s">
        <v>549</v>
      </c>
      <c r="D98" s="2"/>
      <c r="E98" s="2"/>
    </row>
    <row r="99" spans="1:5" ht="15" customHeight="1">
      <c r="A99" s="328"/>
      <c r="B99" s="401" t="s">
        <v>658</v>
      </c>
      <c r="C99" s="318" t="s">
        <v>551</v>
      </c>
      <c r="D99" s="2"/>
      <c r="E99" s="2"/>
    </row>
    <row r="100" spans="1:5" ht="15" customHeight="1">
      <c r="A100" s="328"/>
      <c r="B100" s="401" t="s">
        <v>659</v>
      </c>
      <c r="C100" s="318" t="s">
        <v>552</v>
      </c>
      <c r="D100" s="2"/>
      <c r="E100" s="2"/>
    </row>
    <row r="101" spans="1:5" ht="15" customHeight="1">
      <c r="A101" s="328"/>
      <c r="B101" s="401" t="s">
        <v>660</v>
      </c>
      <c r="C101" s="417" t="s">
        <v>922</v>
      </c>
      <c r="D101" s="2"/>
      <c r="E101" s="2"/>
    </row>
    <row r="102" spans="1:5" ht="15" customHeight="1">
      <c r="A102" s="328"/>
      <c r="B102" s="401" t="s">
        <v>661</v>
      </c>
      <c r="C102" s="419" t="s">
        <v>923</v>
      </c>
      <c r="D102" s="2"/>
      <c r="E102" s="2"/>
    </row>
    <row r="103" spans="1:5" ht="15" customHeight="1">
      <c r="A103" s="328"/>
      <c r="B103" s="401" t="s">
        <v>662</v>
      </c>
      <c r="C103" s="420" t="s">
        <v>555</v>
      </c>
      <c r="D103" s="2"/>
      <c r="E103" s="2"/>
    </row>
    <row r="104" spans="1:5" ht="15" customHeight="1">
      <c r="A104" s="328"/>
      <c r="B104" s="401" t="s">
        <v>663</v>
      </c>
      <c r="C104" s="420" t="s">
        <v>556</v>
      </c>
      <c r="D104" s="2"/>
      <c r="E104" s="2"/>
    </row>
    <row r="105" spans="1:5" ht="15" customHeight="1">
      <c r="A105" s="328"/>
      <c r="B105" s="401" t="s">
        <v>664</v>
      </c>
      <c r="C105" s="420" t="s">
        <v>557</v>
      </c>
      <c r="D105" s="2"/>
      <c r="E105" s="2"/>
    </row>
    <row r="106" spans="1:5" ht="15" customHeight="1">
      <c r="A106" s="328"/>
      <c r="B106" s="401" t="s">
        <v>665</v>
      </c>
      <c r="C106" s="420" t="s">
        <v>558</v>
      </c>
      <c r="D106" s="2"/>
      <c r="E106" s="2"/>
    </row>
    <row r="107" spans="1:5" ht="15" customHeight="1">
      <c r="A107" s="328"/>
      <c r="B107" s="401" t="s">
        <v>666</v>
      </c>
      <c r="C107" s="420" t="s">
        <v>559</v>
      </c>
      <c r="D107" s="2"/>
      <c r="E107" s="2"/>
    </row>
    <row r="108" spans="1:5" ht="15" customHeight="1">
      <c r="A108" s="274"/>
      <c r="B108" s="401" t="s">
        <v>667</v>
      </c>
      <c r="C108" s="421" t="s">
        <v>553</v>
      </c>
      <c r="D108" s="168"/>
      <c r="E108" s="168"/>
    </row>
    <row r="109" spans="1:5" ht="15" customHeight="1">
      <c r="A109" s="264" t="s">
        <v>752</v>
      </c>
      <c r="B109" s="401" t="s">
        <v>668</v>
      </c>
      <c r="C109" s="376" t="s">
        <v>921</v>
      </c>
      <c r="D109" s="2"/>
      <c r="E109" s="2"/>
    </row>
    <row r="110" spans="1:5" ht="15" customHeight="1">
      <c r="A110" s="328"/>
      <c r="B110" s="401" t="s">
        <v>669</v>
      </c>
      <c r="C110" s="419" t="s">
        <v>924</v>
      </c>
      <c r="D110" s="2"/>
      <c r="E110" s="2"/>
    </row>
    <row r="111" spans="1:5" ht="15" customHeight="1">
      <c r="A111" s="328"/>
      <c r="B111" s="401" t="s">
        <v>670</v>
      </c>
      <c r="C111" s="420" t="s">
        <v>575</v>
      </c>
      <c r="D111" s="2"/>
      <c r="E111" s="2"/>
    </row>
    <row r="112" spans="1:5" ht="15" customHeight="1">
      <c r="A112" s="328"/>
      <c r="B112" s="401" t="s">
        <v>671</v>
      </c>
      <c r="C112" s="422" t="s">
        <v>576</v>
      </c>
      <c r="D112" s="2"/>
      <c r="E112" s="2"/>
    </row>
    <row r="113" spans="1:5" ht="15" customHeight="1">
      <c r="A113" s="328"/>
      <c r="B113" s="401" t="s">
        <v>672</v>
      </c>
      <c r="C113" s="422" t="s">
        <v>716</v>
      </c>
      <c r="D113" s="2"/>
      <c r="E113" s="2"/>
    </row>
    <row r="114" spans="1:5" ht="15" customHeight="1">
      <c r="A114" s="328"/>
      <c r="B114" s="401" t="s">
        <v>673</v>
      </c>
      <c r="C114" s="420" t="s">
        <v>709</v>
      </c>
      <c r="D114" s="2"/>
      <c r="E114" s="2"/>
    </row>
    <row r="115" spans="1:5" ht="15" customHeight="1">
      <c r="A115" s="328"/>
      <c r="B115" s="401" t="s">
        <v>674</v>
      </c>
      <c r="C115" s="318" t="s">
        <v>549</v>
      </c>
      <c r="D115" s="2"/>
      <c r="E115" s="2"/>
    </row>
    <row r="116" spans="1:5" ht="15" customHeight="1">
      <c r="A116" s="328"/>
      <c r="B116" s="401" t="s">
        <v>675</v>
      </c>
      <c r="C116" s="12" t="s">
        <v>560</v>
      </c>
      <c r="D116" s="2"/>
      <c r="E116" s="2"/>
    </row>
    <row r="117" spans="1:5" ht="15" customHeight="1">
      <c r="A117" s="328"/>
      <c r="B117" s="401" t="s">
        <v>676</v>
      </c>
      <c r="C117" s="287" t="s">
        <v>561</v>
      </c>
      <c r="D117" s="2"/>
      <c r="E117" s="2"/>
    </row>
    <row r="118" spans="1:5" ht="15" customHeight="1">
      <c r="A118" s="328"/>
      <c r="B118" s="401" t="s">
        <v>677</v>
      </c>
      <c r="C118" s="287" t="s">
        <v>562</v>
      </c>
      <c r="D118" s="2"/>
      <c r="E118" s="2"/>
    </row>
    <row r="119" spans="1:5" ht="15" customHeight="1">
      <c r="A119" s="267"/>
      <c r="B119" s="401" t="s">
        <v>678</v>
      </c>
      <c r="C119" s="319" t="s">
        <v>553</v>
      </c>
      <c r="D119" s="2"/>
      <c r="E119" s="2"/>
    </row>
    <row r="120" spans="1:5" ht="15" customHeight="1">
      <c r="A120" s="267" t="s">
        <v>609</v>
      </c>
      <c r="B120" s="401" t="s">
        <v>679</v>
      </c>
      <c r="C120" s="287" t="s">
        <v>713</v>
      </c>
      <c r="D120" s="2"/>
      <c r="E120" s="2"/>
    </row>
    <row r="121" spans="1:5" ht="15" customHeight="1">
      <c r="A121" s="267" t="s">
        <v>613</v>
      </c>
      <c r="B121" s="401" t="s">
        <v>680</v>
      </c>
      <c r="C121" s="318" t="s">
        <v>614</v>
      </c>
      <c r="D121" s="2"/>
      <c r="E121" s="2"/>
    </row>
    <row r="122" spans="1:5" ht="15" customHeight="1">
      <c r="A122" s="275" t="s">
        <v>814</v>
      </c>
      <c r="B122" s="403"/>
      <c r="C122" s="270"/>
      <c r="D122" s="249"/>
      <c r="E122" s="249"/>
    </row>
    <row r="123" spans="1:5" ht="15" customHeight="1">
      <c r="A123" s="303" t="s">
        <v>563</v>
      </c>
      <c r="B123" s="401" t="s">
        <v>1019</v>
      </c>
      <c r="C123" s="423" t="s">
        <v>1020</v>
      </c>
      <c r="D123" s="2"/>
      <c r="E123" s="2"/>
    </row>
    <row r="124" spans="1:5" ht="27" customHeight="1">
      <c r="A124" s="272"/>
      <c r="B124" s="401" t="s">
        <v>925</v>
      </c>
      <c r="C124" s="320" t="s">
        <v>577</v>
      </c>
      <c r="D124" s="2"/>
      <c r="E124" s="2"/>
    </row>
    <row r="125" spans="1:5" ht="27" customHeight="1">
      <c r="A125" s="267"/>
      <c r="B125" s="401" t="s">
        <v>767</v>
      </c>
      <c r="C125" s="321" t="s">
        <v>578</v>
      </c>
      <c r="D125" s="2"/>
      <c r="E125" s="2"/>
    </row>
    <row r="126" spans="1:5" ht="45" customHeight="1">
      <c r="A126" s="303" t="s">
        <v>564</v>
      </c>
      <c r="B126" s="401" t="s">
        <v>681</v>
      </c>
      <c r="C126" s="321" t="s">
        <v>717</v>
      </c>
      <c r="D126" s="2"/>
      <c r="E126" s="2"/>
    </row>
    <row r="127" spans="1:5" ht="15" customHeight="1">
      <c r="A127" s="272"/>
      <c r="B127" s="401" t="s">
        <v>682</v>
      </c>
      <c r="C127" s="321" t="s">
        <v>579</v>
      </c>
      <c r="D127" s="2"/>
      <c r="E127" s="2"/>
    </row>
    <row r="128" spans="1:5" ht="15" customHeight="1">
      <c r="A128" s="267"/>
      <c r="B128" s="401" t="s">
        <v>683</v>
      </c>
      <c r="C128" s="322" t="s">
        <v>580</v>
      </c>
      <c r="D128" s="2"/>
      <c r="E128" s="2"/>
    </row>
    <row r="129" spans="1:5" ht="15" customHeight="1">
      <c r="A129" s="279" t="s">
        <v>815</v>
      </c>
      <c r="B129" s="405"/>
      <c r="C129" s="277"/>
      <c r="D129" s="169"/>
      <c r="E129" s="170"/>
    </row>
    <row r="130" spans="1:5" ht="15" customHeight="1">
      <c r="A130" s="316" t="s">
        <v>582</v>
      </c>
      <c r="B130" s="401" t="s">
        <v>926</v>
      </c>
      <c r="C130" s="315" t="s">
        <v>588</v>
      </c>
      <c r="D130" s="2"/>
      <c r="E130" s="248"/>
    </row>
    <row r="131" spans="1:5" ht="15" customHeight="1">
      <c r="A131" s="280"/>
      <c r="B131" s="401" t="s">
        <v>684</v>
      </c>
      <c r="C131" s="262" t="s">
        <v>597</v>
      </c>
      <c r="D131" s="2"/>
      <c r="E131" s="248"/>
    </row>
    <row r="132" spans="1:5" ht="15" customHeight="1">
      <c r="A132" s="280"/>
      <c r="B132" s="401" t="s">
        <v>768</v>
      </c>
      <c r="C132" s="262" t="s">
        <v>621</v>
      </c>
      <c r="D132" s="2"/>
      <c r="E132" s="248"/>
    </row>
    <row r="133" spans="1:5" ht="15" customHeight="1">
      <c r="A133" s="316" t="s">
        <v>587</v>
      </c>
      <c r="B133" s="401" t="s">
        <v>685</v>
      </c>
      <c r="C133" s="323" t="s">
        <v>589</v>
      </c>
      <c r="D133" s="2"/>
      <c r="E133" s="248"/>
    </row>
    <row r="134" spans="1:5" ht="15" customHeight="1">
      <c r="A134" s="335"/>
      <c r="B134" s="401" t="s">
        <v>686</v>
      </c>
      <c r="C134" s="323" t="s">
        <v>590</v>
      </c>
      <c r="D134" s="2"/>
      <c r="E134" s="248"/>
    </row>
    <row r="135" spans="1:5" ht="15" customHeight="1">
      <c r="A135" s="336"/>
      <c r="B135" s="401" t="s">
        <v>687</v>
      </c>
      <c r="C135" s="323" t="s">
        <v>591</v>
      </c>
      <c r="D135" s="2"/>
      <c r="E135" s="248"/>
    </row>
    <row r="136" spans="1:5" ht="15" customHeight="1">
      <c r="A136" s="337" t="s">
        <v>583</v>
      </c>
      <c r="B136" s="401" t="s">
        <v>688</v>
      </c>
      <c r="C136" s="323" t="s">
        <v>592</v>
      </c>
      <c r="D136" s="2"/>
      <c r="E136" s="248"/>
    </row>
    <row r="137" spans="1:5" ht="15" customHeight="1">
      <c r="A137" s="280"/>
      <c r="B137" s="401" t="s">
        <v>689</v>
      </c>
      <c r="C137" s="323" t="s">
        <v>593</v>
      </c>
      <c r="D137" s="2"/>
      <c r="E137" s="248"/>
    </row>
    <row r="138" spans="1:5" ht="15" customHeight="1">
      <c r="A138" s="338"/>
      <c r="B138" s="401" t="s">
        <v>690</v>
      </c>
      <c r="C138" s="323" t="s">
        <v>594</v>
      </c>
      <c r="D138" s="2"/>
      <c r="E138" s="248"/>
    </row>
    <row r="139" spans="1:5" ht="15" customHeight="1">
      <c r="A139" s="316" t="s">
        <v>584</v>
      </c>
      <c r="B139" s="401" t="s">
        <v>691</v>
      </c>
      <c r="C139" s="324" t="s">
        <v>732</v>
      </c>
      <c r="D139" s="2"/>
      <c r="E139" s="248"/>
    </row>
    <row r="140" spans="1:5" ht="15" customHeight="1">
      <c r="A140" s="280"/>
      <c r="B140" s="401" t="s">
        <v>692</v>
      </c>
      <c r="C140" s="323" t="s">
        <v>595</v>
      </c>
      <c r="D140" s="2"/>
      <c r="E140" s="248"/>
    </row>
    <row r="141" spans="1:5" ht="45" customHeight="1">
      <c r="A141" s="280"/>
      <c r="B141" s="401" t="s">
        <v>693</v>
      </c>
      <c r="C141" s="324" t="s">
        <v>596</v>
      </c>
      <c r="D141" s="2"/>
      <c r="E141" s="248"/>
    </row>
    <row r="142" spans="1:5" ht="15" customHeight="1">
      <c r="A142" s="280"/>
      <c r="B142" s="401" t="s">
        <v>694</v>
      </c>
      <c r="C142" s="323" t="s">
        <v>598</v>
      </c>
      <c r="D142" s="2"/>
      <c r="E142" s="2"/>
    </row>
    <row r="143" spans="1:5" ht="15" customHeight="1">
      <c r="A143" s="280"/>
      <c r="B143" s="401" t="s">
        <v>695</v>
      </c>
      <c r="C143" s="323" t="s">
        <v>599</v>
      </c>
      <c r="D143" s="2"/>
      <c r="E143" s="2"/>
    </row>
    <row r="144" spans="1:5" ht="15" customHeight="1">
      <c r="A144" s="339" t="s">
        <v>585</v>
      </c>
      <c r="B144" s="401" t="s">
        <v>696</v>
      </c>
      <c r="C144" s="315" t="s">
        <v>601</v>
      </c>
      <c r="D144" s="2"/>
      <c r="E144" s="2"/>
    </row>
    <row r="145" spans="1:5" ht="15" customHeight="1">
      <c r="A145" s="382"/>
      <c r="B145" s="401" t="s">
        <v>697</v>
      </c>
      <c r="C145" s="424" t="s">
        <v>753</v>
      </c>
      <c r="D145" s="2"/>
      <c r="E145" s="2"/>
    </row>
    <row r="146" spans="1:5" ht="15" customHeight="1">
      <c r="A146" s="316" t="s">
        <v>489</v>
      </c>
      <c r="B146" s="401" t="s">
        <v>698</v>
      </c>
      <c r="C146" s="311" t="s">
        <v>600</v>
      </c>
      <c r="D146" s="2"/>
      <c r="E146" s="2"/>
    </row>
    <row r="147" spans="1:5" ht="15" customHeight="1">
      <c r="A147" s="335"/>
      <c r="B147" s="401" t="s">
        <v>699</v>
      </c>
      <c r="C147" s="311" t="s">
        <v>602</v>
      </c>
      <c r="D147" s="2"/>
      <c r="E147" s="2"/>
    </row>
    <row r="148" spans="1:5" ht="15" customHeight="1">
      <c r="A148" s="316" t="s">
        <v>586</v>
      </c>
      <c r="B148" s="401" t="s">
        <v>700</v>
      </c>
      <c r="C148" s="324" t="s">
        <v>603</v>
      </c>
      <c r="D148" s="2"/>
      <c r="E148" s="2"/>
    </row>
    <row r="149" spans="1:5" ht="15" customHeight="1">
      <c r="A149" s="335"/>
      <c r="B149" s="401" t="s">
        <v>701</v>
      </c>
      <c r="C149" s="324" t="s">
        <v>604</v>
      </c>
      <c r="D149" s="2"/>
      <c r="E149" s="2"/>
    </row>
    <row r="150" spans="1:5" ht="15" customHeight="1">
      <c r="A150" s="335"/>
      <c r="B150" s="401" t="s">
        <v>702</v>
      </c>
      <c r="C150" s="324" t="s">
        <v>605</v>
      </c>
      <c r="D150" s="2"/>
      <c r="E150" s="2"/>
    </row>
    <row r="151" spans="1:5" ht="15" customHeight="1">
      <c r="A151" s="336"/>
      <c r="B151" s="401" t="s">
        <v>703</v>
      </c>
      <c r="C151" s="324" t="s">
        <v>989</v>
      </c>
      <c r="D151" s="2"/>
      <c r="E151" s="2"/>
    </row>
    <row r="152" spans="1:5" ht="15" customHeight="1">
      <c r="A152" s="233" t="s">
        <v>487</v>
      </c>
      <c r="B152" s="401" t="s">
        <v>704</v>
      </c>
      <c r="C152" s="324" t="s">
        <v>606</v>
      </c>
      <c r="D152" s="2"/>
      <c r="E152" s="2"/>
    </row>
    <row r="153" spans="1:5" ht="15" customHeight="1">
      <c r="A153" s="250"/>
      <c r="B153" s="401" t="s">
        <v>705</v>
      </c>
      <c r="C153" s="324" t="s">
        <v>607</v>
      </c>
      <c r="D153" s="2"/>
      <c r="E153" s="2"/>
    </row>
    <row r="154" spans="1:5" ht="15" customHeight="1">
      <c r="A154" s="250"/>
      <c r="B154" s="401" t="s">
        <v>706</v>
      </c>
      <c r="C154" s="324" t="s">
        <v>742</v>
      </c>
      <c r="D154" s="2"/>
      <c r="E154" s="2"/>
    </row>
    <row r="155" spans="1:5" ht="15" customHeight="1">
      <c r="A155" s="250"/>
      <c r="B155" s="401" t="s">
        <v>707</v>
      </c>
      <c r="C155" s="324" t="s">
        <v>608</v>
      </c>
      <c r="D155" s="2"/>
      <c r="E155" s="2"/>
    </row>
    <row r="156" spans="1:5" ht="15" customHeight="1">
      <c r="A156" s="274"/>
      <c r="B156" s="401" t="s">
        <v>708</v>
      </c>
      <c r="C156" s="424" t="s">
        <v>946</v>
      </c>
      <c r="D156" s="2"/>
      <c r="E156" s="2"/>
    </row>
    <row r="157" spans="1:5" ht="15" customHeight="1">
      <c r="A157" s="229" t="s">
        <v>488</v>
      </c>
      <c r="B157" s="401" t="s">
        <v>927</v>
      </c>
      <c r="C157" s="325" t="s">
        <v>581</v>
      </c>
      <c r="D157" s="2"/>
      <c r="E157" s="2"/>
    </row>
    <row r="158" spans="1:5" s="394" customFormat="1" ht="15" customHeight="1">
      <c r="A158" s="392" t="s">
        <v>935</v>
      </c>
      <c r="B158" s="406"/>
      <c r="C158" s="393"/>
      <c r="D158" s="393"/>
      <c r="E158" s="393"/>
    </row>
    <row r="159" spans="1:5" s="8" customFormat="1" ht="15" customHeight="1">
      <c r="A159" s="281" t="s">
        <v>816</v>
      </c>
      <c r="B159" s="276"/>
      <c r="C159" s="269"/>
      <c r="D159" s="166"/>
      <c r="E159" s="167"/>
    </row>
    <row r="160" spans="1:5" s="8" customFormat="1" ht="15" customHeight="1">
      <c r="A160" s="449" t="s">
        <v>335</v>
      </c>
      <c r="B160" s="400" t="s">
        <v>536</v>
      </c>
      <c r="C160" s="12" t="s">
        <v>537</v>
      </c>
      <c r="D160" s="2"/>
      <c r="E160" s="2"/>
    </row>
    <row r="161" spans="1:5" s="8" customFormat="1" ht="15" customHeight="1">
      <c r="A161" s="450"/>
      <c r="B161" s="400" t="s">
        <v>772</v>
      </c>
      <c r="C161" s="12" t="s">
        <v>538</v>
      </c>
      <c r="D161" s="2"/>
      <c r="E161" s="2"/>
    </row>
    <row r="162" spans="1:5" s="8" customFormat="1" ht="15" customHeight="1">
      <c r="A162" s="451"/>
      <c r="B162" s="400" t="s">
        <v>539</v>
      </c>
      <c r="C162" s="326" t="s">
        <v>947</v>
      </c>
      <c r="D162" s="2"/>
      <c r="E162" s="2"/>
    </row>
    <row r="163" spans="1:5" s="8" customFormat="1" ht="15" customHeight="1">
      <c r="A163" s="282" t="s">
        <v>540</v>
      </c>
      <c r="B163" s="400" t="s">
        <v>541</v>
      </c>
      <c r="C163" s="12" t="s">
        <v>542</v>
      </c>
      <c r="D163" s="2"/>
      <c r="E163" s="2"/>
    </row>
    <row r="164" spans="1:5" s="8" customFormat="1" ht="15" customHeight="1">
      <c r="A164" s="282" t="s">
        <v>336</v>
      </c>
      <c r="B164" s="400" t="s">
        <v>1021</v>
      </c>
      <c r="C164" s="326" t="s">
        <v>948</v>
      </c>
      <c r="D164" s="2"/>
      <c r="E164" s="2"/>
    </row>
    <row r="165" spans="1:5" s="8" customFormat="1" ht="30" customHeight="1">
      <c r="A165" s="425" t="s">
        <v>949</v>
      </c>
      <c r="B165" s="400" t="s">
        <v>543</v>
      </c>
      <c r="C165" s="384" t="s">
        <v>756</v>
      </c>
      <c r="D165" s="2"/>
      <c r="E165" s="2"/>
    </row>
    <row r="166" spans="1:5" s="8" customFormat="1" ht="15" customHeight="1">
      <c r="A166" s="283"/>
      <c r="B166" s="400" t="s">
        <v>544</v>
      </c>
      <c r="C166" s="326" t="s">
        <v>757</v>
      </c>
      <c r="D166" s="2"/>
      <c r="E166" s="2"/>
    </row>
    <row r="167" spans="1:5" s="8" customFormat="1" ht="30" customHeight="1">
      <c r="A167" s="284"/>
      <c r="B167" s="400" t="s">
        <v>545</v>
      </c>
      <c r="C167" s="326" t="s">
        <v>8</v>
      </c>
      <c r="D167" s="2"/>
      <c r="E167" s="2"/>
    </row>
    <row r="168" spans="1:5" s="8" customFormat="1" ht="30" customHeight="1">
      <c r="A168" s="284"/>
      <c r="B168" s="400" t="s">
        <v>546</v>
      </c>
      <c r="C168" s="326" t="s">
        <v>995</v>
      </c>
      <c r="D168" s="2"/>
      <c r="E168" s="2"/>
    </row>
    <row r="169" spans="1:5" s="8" customFormat="1" ht="15" customHeight="1">
      <c r="A169" s="284"/>
      <c r="B169" s="400" t="s">
        <v>547</v>
      </c>
      <c r="C169" s="385" t="s">
        <v>758</v>
      </c>
      <c r="D169" s="168"/>
      <c r="E169" s="168"/>
    </row>
    <row r="170" spans="1:5" s="8" customFormat="1" ht="15" customHeight="1">
      <c r="A170" s="286"/>
      <c r="B170" s="400" t="s">
        <v>548</v>
      </c>
      <c r="C170" s="386" t="s">
        <v>472</v>
      </c>
      <c r="D170" s="2"/>
      <c r="E170" s="2"/>
    </row>
    <row r="171" spans="1:5" ht="15" customHeight="1">
      <c r="A171" s="288" t="s">
        <v>817</v>
      </c>
      <c r="B171" s="405"/>
      <c r="C171" s="277"/>
      <c r="D171" s="169"/>
      <c r="E171" s="170"/>
    </row>
    <row r="172" spans="1:5" ht="15" customHeight="1">
      <c r="A172" s="289" t="s">
        <v>194</v>
      </c>
      <c r="B172" s="400" t="s">
        <v>769</v>
      </c>
      <c r="C172" s="378" t="s">
        <v>950</v>
      </c>
      <c r="D172" s="2"/>
      <c r="E172" s="2"/>
    </row>
    <row r="173" spans="1:5" ht="15" customHeight="1">
      <c r="A173" s="290"/>
      <c r="B173" s="400" t="s">
        <v>770</v>
      </c>
      <c r="C173" s="234" t="s">
        <v>9</v>
      </c>
      <c r="D173" s="2"/>
      <c r="E173" s="2"/>
    </row>
    <row r="174" spans="1:5" ht="15" customHeight="1">
      <c r="A174" s="291" t="s">
        <v>338</v>
      </c>
      <c r="B174" s="400" t="s">
        <v>771</v>
      </c>
      <c r="C174" s="234" t="s">
        <v>10</v>
      </c>
      <c r="D174" s="2"/>
      <c r="E174" s="2"/>
    </row>
    <row r="175" spans="1:5" ht="15" customHeight="1">
      <c r="A175" s="414" t="s">
        <v>339</v>
      </c>
      <c r="B175" s="400" t="s">
        <v>417</v>
      </c>
      <c r="C175" s="378" t="s">
        <v>951</v>
      </c>
      <c r="D175" s="2"/>
      <c r="E175" s="2"/>
    </row>
    <row r="176" spans="1:5" ht="15" customHeight="1">
      <c r="A176" s="290" t="s">
        <v>336</v>
      </c>
      <c r="B176" s="400" t="s">
        <v>418</v>
      </c>
      <c r="C176" s="378" t="s">
        <v>952</v>
      </c>
      <c r="D176" s="2"/>
      <c r="E176" s="2"/>
    </row>
    <row r="177" spans="1:5" ht="15" customHeight="1">
      <c r="A177" s="284" t="s">
        <v>340</v>
      </c>
      <c r="B177" s="400" t="s">
        <v>419</v>
      </c>
      <c r="C177" s="292" t="s">
        <v>473</v>
      </c>
      <c r="D177" s="2"/>
      <c r="E177" s="2"/>
    </row>
    <row r="178" spans="1:5" ht="15" customHeight="1">
      <c r="A178" s="284"/>
      <c r="B178" s="400" t="s">
        <v>420</v>
      </c>
      <c r="C178" s="292" t="s">
        <v>474</v>
      </c>
      <c r="D178" s="2"/>
      <c r="E178" s="2"/>
    </row>
    <row r="179" spans="1:5" ht="15" customHeight="1">
      <c r="A179" s="284"/>
      <c r="B179" s="400" t="s">
        <v>421</v>
      </c>
      <c r="C179" s="292" t="s">
        <v>471</v>
      </c>
      <c r="D179" s="2"/>
      <c r="E179" s="2"/>
    </row>
    <row r="180" spans="1:5" ht="15" customHeight="1">
      <c r="A180" s="284"/>
      <c r="B180" s="400" t="s">
        <v>422</v>
      </c>
      <c r="C180" s="229" t="s">
        <v>475</v>
      </c>
      <c r="D180" s="2"/>
      <c r="E180" s="2"/>
    </row>
    <row r="181" spans="1:5" ht="15" customHeight="1">
      <c r="A181" s="284"/>
      <c r="B181" s="400" t="s">
        <v>423</v>
      </c>
      <c r="C181" s="293" t="s">
        <v>741</v>
      </c>
      <c r="D181" s="2"/>
      <c r="E181" s="2"/>
    </row>
    <row r="182" spans="1:5" ht="15" customHeight="1">
      <c r="A182" s="284"/>
      <c r="B182" s="400" t="s">
        <v>424</v>
      </c>
      <c r="C182" s="229" t="s">
        <v>476</v>
      </c>
      <c r="D182" s="2"/>
      <c r="E182" s="2"/>
    </row>
    <row r="183" spans="1:5" ht="15" customHeight="1">
      <c r="A183" s="284"/>
      <c r="B183" s="400" t="s">
        <v>425</v>
      </c>
      <c r="C183" s="293" t="s">
        <v>733</v>
      </c>
      <c r="D183" s="2"/>
      <c r="E183" s="2"/>
    </row>
    <row r="184" spans="1:5" ht="15" customHeight="1">
      <c r="A184" s="284"/>
      <c r="B184" s="400" t="s">
        <v>426</v>
      </c>
      <c r="C184" s="293" t="s">
        <v>734</v>
      </c>
      <c r="D184" s="2"/>
      <c r="E184" s="2"/>
    </row>
    <row r="185" spans="1:5" ht="15" customHeight="1">
      <c r="A185" s="284"/>
      <c r="B185" s="400" t="s">
        <v>427</v>
      </c>
      <c r="C185" s="292" t="s">
        <v>477</v>
      </c>
      <c r="D185" s="2"/>
      <c r="E185" s="2"/>
    </row>
    <row r="186" spans="1:5" ht="29.25" customHeight="1">
      <c r="A186" s="284"/>
      <c r="B186" s="400" t="s">
        <v>428</v>
      </c>
      <c r="C186" s="293" t="s">
        <v>735</v>
      </c>
      <c r="D186" s="2"/>
      <c r="E186" s="2"/>
    </row>
    <row r="187" spans="1:5" ht="15" customHeight="1">
      <c r="A187" s="284"/>
      <c r="B187" s="400" t="s">
        <v>429</v>
      </c>
      <c r="C187" s="229" t="s">
        <v>478</v>
      </c>
      <c r="D187" s="2"/>
      <c r="E187" s="2"/>
    </row>
    <row r="188" spans="1:5" ht="15" customHeight="1">
      <c r="A188" s="284"/>
      <c r="B188" s="400" t="s">
        <v>430</v>
      </c>
      <c r="C188" s="229" t="s">
        <v>479</v>
      </c>
      <c r="D188" s="2"/>
      <c r="E188" s="2"/>
    </row>
    <row r="189" spans="1:5" ht="15" customHeight="1">
      <c r="A189" s="284"/>
      <c r="B189" s="400" t="s">
        <v>431</v>
      </c>
      <c r="C189" s="231" t="s">
        <v>480</v>
      </c>
      <c r="D189" s="2"/>
      <c r="E189" s="2"/>
    </row>
    <row r="190" spans="1:5" ht="30" customHeight="1">
      <c r="A190" s="284"/>
      <c r="B190" s="400" t="s">
        <v>1022</v>
      </c>
      <c r="C190" s="12" t="s">
        <v>739</v>
      </c>
      <c r="D190" s="2"/>
      <c r="E190" s="2"/>
    </row>
    <row r="191" spans="1:5" ht="15" customHeight="1">
      <c r="A191" s="284"/>
      <c r="B191" s="400" t="s">
        <v>1023</v>
      </c>
      <c r="C191" s="234" t="s">
        <v>11</v>
      </c>
      <c r="D191" s="2"/>
      <c r="E191" s="2"/>
    </row>
    <row r="192" spans="1:5" ht="15" customHeight="1">
      <c r="A192" s="290"/>
      <c r="B192" s="400" t="s">
        <v>432</v>
      </c>
      <c r="C192" s="234" t="s">
        <v>12</v>
      </c>
      <c r="D192" s="2"/>
      <c r="E192" s="2"/>
    </row>
    <row r="193" spans="1:5" ht="30" customHeight="1">
      <c r="A193" s="387" t="s">
        <v>759</v>
      </c>
      <c r="B193" s="400" t="s">
        <v>433</v>
      </c>
      <c r="C193" s="285" t="s">
        <v>953</v>
      </c>
      <c r="D193" s="168"/>
      <c r="E193" s="168"/>
    </row>
    <row r="194" spans="1:5" ht="15" customHeight="1">
      <c r="A194" s="288" t="s">
        <v>818</v>
      </c>
      <c r="B194" s="405"/>
      <c r="C194" s="294"/>
      <c r="D194" s="169"/>
      <c r="E194" s="170"/>
    </row>
    <row r="195" spans="1:5" ht="15" customHeight="1">
      <c r="A195" s="291" t="s">
        <v>341</v>
      </c>
      <c r="B195" s="400" t="s">
        <v>773</v>
      </c>
      <c r="C195" s="234" t="s">
        <v>198</v>
      </c>
      <c r="D195" s="2"/>
      <c r="E195" s="2"/>
    </row>
    <row r="196" spans="1:5" ht="15" customHeight="1">
      <c r="A196" s="284" t="s">
        <v>342</v>
      </c>
      <c r="B196" s="400" t="s">
        <v>774</v>
      </c>
      <c r="C196" s="378" t="s">
        <v>954</v>
      </c>
      <c r="D196" s="2"/>
      <c r="E196" s="2"/>
    </row>
    <row r="197" spans="1:5" ht="15" customHeight="1">
      <c r="A197" s="284"/>
      <c r="B197" s="407" t="s">
        <v>775</v>
      </c>
      <c r="C197" s="235" t="s">
        <v>13</v>
      </c>
      <c r="D197" s="13"/>
      <c r="E197" s="13"/>
    </row>
    <row r="198" spans="1:5" ht="15" customHeight="1">
      <c r="A198" s="284"/>
      <c r="B198" s="408"/>
      <c r="C198" s="236" t="s">
        <v>481</v>
      </c>
      <c r="D198" s="14"/>
      <c r="E198" s="14"/>
    </row>
    <row r="199" spans="1:5" ht="15" customHeight="1">
      <c r="A199" s="284"/>
      <c r="B199" s="408"/>
      <c r="C199" s="236" t="s">
        <v>461</v>
      </c>
      <c r="D199" s="14"/>
      <c r="E199" s="14"/>
    </row>
    <row r="200" spans="1:5" ht="15" customHeight="1">
      <c r="A200" s="283"/>
      <c r="B200" s="408"/>
      <c r="C200" s="237" t="s">
        <v>482</v>
      </c>
      <c r="D200" s="14"/>
      <c r="E200" s="14"/>
    </row>
    <row r="201" spans="1:5" ht="15" customHeight="1">
      <c r="A201" s="283"/>
      <c r="B201" s="408"/>
      <c r="C201" s="237" t="s">
        <v>462</v>
      </c>
      <c r="D201" s="14"/>
      <c r="E201" s="14"/>
    </row>
    <row r="202" spans="1:5" ht="15" customHeight="1">
      <c r="A202" s="283"/>
      <c r="B202" s="408"/>
      <c r="C202" s="237" t="s">
        <v>463</v>
      </c>
      <c r="D202" s="14"/>
      <c r="E202" s="14"/>
    </row>
    <row r="203" spans="1:5" ht="15" customHeight="1">
      <c r="A203" s="283"/>
      <c r="B203" s="408"/>
      <c r="C203" s="237" t="s">
        <v>14</v>
      </c>
      <c r="D203" s="14"/>
      <c r="E203" s="14"/>
    </row>
    <row r="204" spans="1:5" ht="15" customHeight="1">
      <c r="A204" s="283"/>
      <c r="B204" s="408"/>
      <c r="C204" s="237" t="s">
        <v>15</v>
      </c>
      <c r="D204" s="14"/>
      <c r="E204" s="14"/>
    </row>
    <row r="205" spans="1:5" ht="15" customHeight="1">
      <c r="A205" s="283"/>
      <c r="B205" s="409"/>
      <c r="C205" s="238" t="s">
        <v>483</v>
      </c>
      <c r="D205" s="15"/>
      <c r="E205" s="15"/>
    </row>
    <row r="206" spans="1:5" ht="15" customHeight="1">
      <c r="A206" s="283"/>
      <c r="B206" s="407" t="s">
        <v>776</v>
      </c>
      <c r="C206" s="239" t="s">
        <v>785</v>
      </c>
      <c r="D206" s="13"/>
      <c r="E206" s="13"/>
    </row>
    <row r="207" spans="1:5" ht="15" customHeight="1">
      <c r="A207" s="283"/>
      <c r="B207" s="408"/>
      <c r="C207" s="237" t="s">
        <v>22</v>
      </c>
      <c r="D207" s="14"/>
      <c r="E207" s="14"/>
    </row>
    <row r="208" spans="1:5" ht="15" customHeight="1">
      <c r="A208" s="284"/>
      <c r="B208" s="408"/>
      <c r="C208" s="237" t="s">
        <v>23</v>
      </c>
      <c r="D208" s="14"/>
      <c r="E208" s="14"/>
    </row>
    <row r="209" spans="1:5" ht="15" customHeight="1">
      <c r="A209" s="284"/>
      <c r="B209" s="408"/>
      <c r="C209" s="237" t="s">
        <v>16</v>
      </c>
      <c r="D209" s="14"/>
      <c r="E209" s="14"/>
    </row>
    <row r="210" spans="1:5" ht="15" customHeight="1">
      <c r="A210" s="284"/>
      <c r="B210" s="408"/>
      <c r="C210" s="237" t="s">
        <v>17</v>
      </c>
      <c r="D210" s="14"/>
      <c r="E210" s="14"/>
    </row>
    <row r="211" spans="1:5" ht="15" customHeight="1">
      <c r="A211" s="284"/>
      <c r="B211" s="408"/>
      <c r="C211" s="237" t="s">
        <v>18</v>
      </c>
      <c r="D211" s="14"/>
      <c r="E211" s="14"/>
    </row>
    <row r="212" spans="1:5" ht="15" customHeight="1">
      <c r="A212" s="284"/>
      <c r="B212" s="408"/>
      <c r="C212" s="237" t="s">
        <v>19</v>
      </c>
      <c r="D212" s="14"/>
      <c r="E212" s="14"/>
    </row>
    <row r="213" spans="1:5" ht="15" customHeight="1">
      <c r="A213" s="284"/>
      <c r="B213" s="408"/>
      <c r="C213" s="237" t="s">
        <v>20</v>
      </c>
      <c r="D213" s="14"/>
      <c r="E213" s="14"/>
    </row>
    <row r="214" spans="1:5" ht="15" customHeight="1">
      <c r="A214" s="284"/>
      <c r="B214" s="409"/>
      <c r="C214" s="238" t="s">
        <v>21</v>
      </c>
      <c r="D214" s="15"/>
      <c r="E214" s="15"/>
    </row>
    <row r="215" spans="1:5" ht="15" customHeight="1">
      <c r="A215" s="284"/>
      <c r="B215" s="388" t="s">
        <v>777</v>
      </c>
      <c r="C215" s="378" t="s">
        <v>955</v>
      </c>
      <c r="D215" s="2"/>
      <c r="E215" s="2"/>
    </row>
    <row r="216" spans="1:5" ht="15" customHeight="1">
      <c r="A216" s="283"/>
      <c r="B216" s="388" t="s">
        <v>778</v>
      </c>
      <c r="C216" s="378" t="s">
        <v>24</v>
      </c>
      <c r="D216" s="2"/>
      <c r="E216" s="2"/>
    </row>
    <row r="217" spans="1:5" ht="15" customHeight="1">
      <c r="A217" s="284"/>
      <c r="B217" s="388" t="s">
        <v>779</v>
      </c>
      <c r="C217" s="378" t="s">
        <v>25</v>
      </c>
      <c r="D217" s="2"/>
      <c r="E217" s="2"/>
    </row>
    <row r="218" spans="1:5" ht="27.75" customHeight="1">
      <c r="A218" s="290"/>
      <c r="B218" s="388" t="s">
        <v>780</v>
      </c>
      <c r="C218" s="326" t="s">
        <v>1059</v>
      </c>
      <c r="D218" s="2"/>
      <c r="E218" s="2"/>
    </row>
    <row r="219" spans="1:5" ht="15" customHeight="1">
      <c r="A219" s="284" t="s">
        <v>343</v>
      </c>
      <c r="B219" s="388" t="s">
        <v>781</v>
      </c>
      <c r="C219" s="234" t="s">
        <v>26</v>
      </c>
      <c r="D219" s="2"/>
      <c r="E219" s="2"/>
    </row>
    <row r="220" spans="1:5" ht="15" customHeight="1">
      <c r="A220" s="284"/>
      <c r="B220" s="388" t="s">
        <v>782</v>
      </c>
      <c r="C220" s="240" t="s">
        <v>784</v>
      </c>
      <c r="D220" s="2"/>
      <c r="E220" s="2"/>
    </row>
    <row r="221" spans="1:5" ht="15" customHeight="1">
      <c r="A221" s="284"/>
      <c r="B221" s="388" t="s">
        <v>783</v>
      </c>
      <c r="C221" s="234" t="s">
        <v>27</v>
      </c>
      <c r="D221" s="2"/>
      <c r="E221" s="2"/>
    </row>
    <row r="222" spans="1:5" ht="15" customHeight="1">
      <c r="A222" s="295"/>
      <c r="B222" s="388" t="s">
        <v>434</v>
      </c>
      <c r="C222" s="234" t="s">
        <v>28</v>
      </c>
      <c r="D222" s="2"/>
      <c r="E222" s="2"/>
    </row>
    <row r="223" spans="1:5" ht="15" customHeight="1">
      <c r="A223" s="296"/>
      <c r="B223" s="388" t="s">
        <v>435</v>
      </c>
      <c r="C223" s="234" t="s">
        <v>29</v>
      </c>
      <c r="D223" s="2"/>
      <c r="E223" s="2"/>
    </row>
    <row r="224" spans="1:5" ht="15" customHeight="1">
      <c r="A224" s="283" t="s">
        <v>196</v>
      </c>
      <c r="B224" s="388" t="s">
        <v>436</v>
      </c>
      <c r="C224" s="234" t="s">
        <v>30</v>
      </c>
      <c r="D224" s="2"/>
      <c r="E224" s="2"/>
    </row>
    <row r="225" spans="1:5" ht="15" customHeight="1">
      <c r="A225" s="283"/>
      <c r="B225" s="388" t="s">
        <v>437</v>
      </c>
      <c r="C225" s="228" t="s">
        <v>466</v>
      </c>
      <c r="D225" s="2"/>
      <c r="E225" s="2"/>
    </row>
    <row r="226" spans="1:5" ht="15" customHeight="1">
      <c r="A226" s="283"/>
      <c r="B226" s="388" t="s">
        <v>438</v>
      </c>
      <c r="C226" s="228" t="s">
        <v>467</v>
      </c>
      <c r="D226" s="2"/>
      <c r="E226" s="2"/>
    </row>
    <row r="227" spans="1:5" ht="15" customHeight="1">
      <c r="A227" s="283"/>
      <c r="B227" s="388" t="s">
        <v>439</v>
      </c>
      <c r="C227" s="234" t="s">
        <v>31</v>
      </c>
      <c r="D227" s="2"/>
      <c r="E227" s="2"/>
    </row>
    <row r="228" spans="1:5" ht="15" customHeight="1">
      <c r="A228" s="283"/>
      <c r="B228" s="388" t="s">
        <v>440</v>
      </c>
      <c r="C228" s="234" t="s">
        <v>32</v>
      </c>
      <c r="D228" s="2"/>
      <c r="E228" s="2"/>
    </row>
    <row r="229" spans="1:5" ht="15" customHeight="1">
      <c r="A229" s="283"/>
      <c r="B229" s="388" t="s">
        <v>441</v>
      </c>
      <c r="C229" s="234" t="s">
        <v>33</v>
      </c>
      <c r="D229" s="2"/>
      <c r="E229" s="2"/>
    </row>
    <row r="230" spans="1:5" ht="15" customHeight="1">
      <c r="A230" s="283"/>
      <c r="B230" s="388" t="s">
        <v>442</v>
      </c>
      <c r="C230" s="234" t="s">
        <v>34</v>
      </c>
      <c r="D230" s="2"/>
      <c r="E230" s="2"/>
    </row>
    <row r="231" spans="1:5" ht="15" customHeight="1">
      <c r="A231" s="283"/>
      <c r="B231" s="388" t="s">
        <v>443</v>
      </c>
      <c r="C231" s="234" t="s">
        <v>35</v>
      </c>
      <c r="D231" s="2"/>
      <c r="E231" s="2"/>
    </row>
    <row r="232" spans="1:5" ht="15" customHeight="1">
      <c r="A232" s="283"/>
      <c r="B232" s="388" t="s">
        <v>444</v>
      </c>
      <c r="C232" s="228" t="s">
        <v>468</v>
      </c>
      <c r="D232" s="2"/>
      <c r="E232" s="2"/>
    </row>
    <row r="233" spans="1:5" ht="15" customHeight="1">
      <c r="A233" s="283"/>
      <c r="B233" s="388" t="s">
        <v>445</v>
      </c>
      <c r="C233" s="228" t="s">
        <v>469</v>
      </c>
      <c r="D233" s="2"/>
      <c r="E233" s="2"/>
    </row>
    <row r="234" spans="1:5" ht="15" customHeight="1">
      <c r="A234" s="283"/>
      <c r="B234" s="388" t="s">
        <v>446</v>
      </c>
      <c r="C234" s="228" t="s">
        <v>470</v>
      </c>
      <c r="D234" s="2"/>
      <c r="E234" s="2"/>
    </row>
    <row r="235" spans="1:5" ht="15" customHeight="1">
      <c r="A235" s="283"/>
      <c r="B235" s="388" t="s">
        <v>447</v>
      </c>
      <c r="C235" s="234" t="s">
        <v>36</v>
      </c>
      <c r="D235" s="2"/>
      <c r="E235" s="2"/>
    </row>
    <row r="236" spans="1:5" ht="15" customHeight="1">
      <c r="A236" s="297"/>
      <c r="B236" s="388" t="s">
        <v>448</v>
      </c>
      <c r="C236" s="234" t="s">
        <v>37</v>
      </c>
      <c r="D236" s="2"/>
      <c r="E236" s="2"/>
    </row>
    <row r="237" spans="1:5" ht="15" customHeight="1">
      <c r="A237" s="282" t="s">
        <v>344</v>
      </c>
      <c r="B237" s="388" t="s">
        <v>449</v>
      </c>
      <c r="C237" s="234" t="s">
        <v>38</v>
      </c>
      <c r="D237" s="2"/>
      <c r="E237" s="2"/>
    </row>
    <row r="238" spans="1:5" ht="15" customHeight="1">
      <c r="A238" s="282" t="s">
        <v>345</v>
      </c>
      <c r="B238" s="388" t="s">
        <v>450</v>
      </c>
      <c r="C238" s="234" t="s">
        <v>39</v>
      </c>
      <c r="D238" s="2"/>
      <c r="E238" s="2"/>
    </row>
    <row r="239" spans="1:5" ht="15" customHeight="1">
      <c r="A239" s="298" t="s">
        <v>464</v>
      </c>
      <c r="B239" s="388" t="s">
        <v>451</v>
      </c>
      <c r="C239" s="228" t="s">
        <v>465</v>
      </c>
      <c r="D239" s="2"/>
      <c r="E239" s="2"/>
    </row>
    <row r="240" spans="1:5" ht="15" customHeight="1">
      <c r="A240" s="282" t="s">
        <v>336</v>
      </c>
      <c r="B240" s="388" t="s">
        <v>452</v>
      </c>
      <c r="C240" s="234" t="s">
        <v>40</v>
      </c>
      <c r="D240" s="2"/>
      <c r="E240" s="2"/>
    </row>
    <row r="241" spans="1:5" ht="26.25" customHeight="1">
      <c r="A241" s="308" t="s">
        <v>337</v>
      </c>
      <c r="B241" s="388" t="s">
        <v>453</v>
      </c>
      <c r="C241" s="12" t="s">
        <v>93</v>
      </c>
      <c r="D241" s="2"/>
      <c r="E241" s="2"/>
    </row>
    <row r="242" spans="1:5" ht="15" customHeight="1">
      <c r="A242" s="308"/>
      <c r="B242" s="388" t="s">
        <v>454</v>
      </c>
      <c r="C242" s="12" t="s">
        <v>6</v>
      </c>
      <c r="D242" s="2"/>
      <c r="E242" s="2"/>
    </row>
    <row r="243" spans="1:5" ht="26.25" customHeight="1">
      <c r="A243" s="308"/>
      <c r="B243" s="388" t="s">
        <v>455</v>
      </c>
      <c r="C243" s="12" t="s">
        <v>7</v>
      </c>
      <c r="D243" s="2"/>
      <c r="E243" s="2"/>
    </row>
    <row r="244" spans="1:5" ht="29.25" customHeight="1">
      <c r="A244" s="308"/>
      <c r="B244" s="388" t="s">
        <v>456</v>
      </c>
      <c r="C244" s="326" t="s">
        <v>995</v>
      </c>
      <c r="D244" s="2"/>
      <c r="E244" s="2"/>
    </row>
    <row r="245" spans="1:5" ht="15" customHeight="1">
      <c r="A245" s="308"/>
      <c r="B245" s="388" t="s">
        <v>457</v>
      </c>
      <c r="C245" s="285" t="s">
        <v>41</v>
      </c>
      <c r="D245" s="168"/>
      <c r="E245" s="168"/>
    </row>
    <row r="246" spans="1:5" ht="15" customHeight="1">
      <c r="A246" s="299"/>
      <c r="B246" s="388" t="s">
        <v>458</v>
      </c>
      <c r="C246" s="287" t="s">
        <v>472</v>
      </c>
      <c r="D246" s="2"/>
      <c r="E246" s="2"/>
    </row>
    <row r="247" spans="1:5" ht="15" customHeight="1">
      <c r="A247" s="279" t="s">
        <v>819</v>
      </c>
      <c r="B247" s="405"/>
      <c r="C247" s="277"/>
      <c r="D247" s="169"/>
      <c r="E247" s="170"/>
    </row>
    <row r="248" spans="1:5" ht="15" customHeight="1">
      <c r="A248" s="272" t="s">
        <v>361</v>
      </c>
      <c r="B248" s="388" t="s">
        <v>1024</v>
      </c>
      <c r="C248" s="265" t="s">
        <v>76</v>
      </c>
      <c r="D248" s="2"/>
      <c r="E248" s="2"/>
    </row>
    <row r="249" spans="1:5" ht="15" customHeight="1">
      <c r="A249" s="274"/>
      <c r="B249" s="388" t="s">
        <v>1025</v>
      </c>
      <c r="C249" s="265" t="s">
        <v>77</v>
      </c>
      <c r="D249" s="2"/>
      <c r="E249" s="2"/>
    </row>
    <row r="250" spans="1:5" ht="15" customHeight="1">
      <c r="A250" s="274" t="s">
        <v>336</v>
      </c>
      <c r="B250" s="388" t="s">
        <v>1026</v>
      </c>
      <c r="C250" s="12" t="s">
        <v>736</v>
      </c>
      <c r="D250" s="2"/>
      <c r="E250" s="2"/>
    </row>
    <row r="251" spans="1:5" ht="15" customHeight="1">
      <c r="A251" s="265" t="s">
        <v>197</v>
      </c>
      <c r="B251" s="388" t="s">
        <v>1027</v>
      </c>
      <c r="C251" s="265" t="s">
        <v>199</v>
      </c>
      <c r="D251" s="2"/>
      <c r="E251" s="2"/>
    </row>
    <row r="252" spans="1:5" ht="30" customHeight="1">
      <c r="A252" s="285" t="s">
        <v>340</v>
      </c>
      <c r="B252" s="388" t="s">
        <v>1028</v>
      </c>
      <c r="C252" s="12" t="s">
        <v>78</v>
      </c>
      <c r="D252" s="2"/>
      <c r="E252" s="2"/>
    </row>
    <row r="253" spans="1:5" ht="15" customHeight="1">
      <c r="A253" s="390"/>
      <c r="B253" s="388" t="s">
        <v>1029</v>
      </c>
      <c r="C253" s="12" t="s">
        <v>79</v>
      </c>
      <c r="D253" s="2"/>
      <c r="E253" s="2"/>
    </row>
    <row r="254" spans="1:5" ht="30" customHeight="1">
      <c r="A254" s="390"/>
      <c r="B254" s="388" t="s">
        <v>1030</v>
      </c>
      <c r="C254" s="12" t="s">
        <v>80</v>
      </c>
      <c r="D254" s="2"/>
      <c r="E254" s="2"/>
    </row>
    <row r="255" spans="1:5" ht="15" customHeight="1">
      <c r="A255" s="390"/>
      <c r="B255" s="388" t="s">
        <v>1031</v>
      </c>
      <c r="C255" s="12" t="s">
        <v>740</v>
      </c>
      <c r="D255" s="2"/>
      <c r="E255" s="2"/>
    </row>
    <row r="256" spans="1:5" ht="30" customHeight="1">
      <c r="A256" s="390"/>
      <c r="B256" s="388" t="s">
        <v>1032</v>
      </c>
      <c r="C256" s="12" t="s">
        <v>8</v>
      </c>
      <c r="D256" s="2"/>
      <c r="E256" s="2"/>
    </row>
    <row r="257" spans="1:5" ht="15" customHeight="1">
      <c r="A257" s="390"/>
      <c r="B257" s="388" t="s">
        <v>1033</v>
      </c>
      <c r="C257" s="12" t="s">
        <v>81</v>
      </c>
      <c r="D257" s="2"/>
      <c r="E257" s="2"/>
    </row>
    <row r="258" spans="1:5" ht="15" customHeight="1">
      <c r="A258" s="300"/>
      <c r="B258" s="388" t="s">
        <v>1034</v>
      </c>
      <c r="C258" s="12" t="s">
        <v>82</v>
      </c>
      <c r="D258" s="2"/>
      <c r="E258" s="2"/>
    </row>
    <row r="259" spans="1:5" ht="30" customHeight="1">
      <c r="A259" s="272" t="s">
        <v>362</v>
      </c>
      <c r="B259" s="388" t="s">
        <v>1035</v>
      </c>
      <c r="C259" s="265" t="s">
        <v>83</v>
      </c>
      <c r="D259" s="2"/>
      <c r="E259" s="2"/>
    </row>
    <row r="260" spans="1:5" ht="15" customHeight="1">
      <c r="A260" s="272"/>
      <c r="B260" s="388" t="s">
        <v>1036</v>
      </c>
      <c r="C260" s="265" t="s">
        <v>84</v>
      </c>
      <c r="D260" s="2"/>
      <c r="E260" s="2"/>
    </row>
    <row r="261" spans="1:5" ht="30" customHeight="1">
      <c r="A261" s="272"/>
      <c r="B261" s="388" t="s">
        <v>1037</v>
      </c>
      <c r="C261" s="265" t="s">
        <v>8</v>
      </c>
      <c r="D261" s="2"/>
      <c r="E261" s="2"/>
    </row>
    <row r="262" spans="1:5" ht="30" customHeight="1">
      <c r="A262" s="272"/>
      <c r="B262" s="388" t="s">
        <v>1038</v>
      </c>
      <c r="C262" s="326" t="s">
        <v>995</v>
      </c>
      <c r="D262" s="2"/>
      <c r="E262" s="2"/>
    </row>
    <row r="263" spans="1:5" ht="30" customHeight="1">
      <c r="A263" s="272"/>
      <c r="B263" s="388" t="s">
        <v>1039</v>
      </c>
      <c r="C263" s="265" t="s">
        <v>85</v>
      </c>
      <c r="D263" s="2"/>
      <c r="E263" s="2"/>
    </row>
    <row r="264" spans="1:5" ht="15" customHeight="1">
      <c r="A264" s="274"/>
      <c r="B264" s="388" t="s">
        <v>1040</v>
      </c>
      <c r="C264" s="287" t="s">
        <v>472</v>
      </c>
      <c r="D264" s="2"/>
      <c r="E264" s="2"/>
    </row>
    <row r="265" spans="1:5" ht="15" customHeight="1">
      <c r="A265" s="301" t="s">
        <v>363</v>
      </c>
      <c r="B265" s="388" t="s">
        <v>1041</v>
      </c>
      <c r="C265" s="12" t="s">
        <v>86</v>
      </c>
      <c r="D265" s="326"/>
      <c r="E265" s="326"/>
    </row>
    <row r="266" spans="1:5" ht="15" customHeight="1">
      <c r="A266" s="301"/>
      <c r="B266" s="388" t="s">
        <v>1042</v>
      </c>
      <c r="C266" s="12" t="s">
        <v>87</v>
      </c>
      <c r="D266" s="326"/>
      <c r="E266" s="326"/>
    </row>
    <row r="267" spans="1:5" ht="15" customHeight="1">
      <c r="A267" s="306"/>
      <c r="B267" s="388" t="s">
        <v>1043</v>
      </c>
      <c r="C267" s="12" t="s">
        <v>88</v>
      </c>
      <c r="D267" s="326"/>
      <c r="E267" s="326"/>
    </row>
    <row r="268" spans="1:5" ht="30" customHeight="1">
      <c r="A268" s="265" t="s">
        <v>364</v>
      </c>
      <c r="B268" s="388" t="s">
        <v>1044</v>
      </c>
      <c r="C268" s="12" t="s">
        <v>92</v>
      </c>
      <c r="D268" s="2"/>
      <c r="E268" s="2"/>
    </row>
    <row r="269" spans="1:5" s="394" customFormat="1" ht="15" customHeight="1">
      <c r="A269" s="392" t="s">
        <v>791</v>
      </c>
      <c r="B269" s="406"/>
      <c r="C269" s="393"/>
      <c r="D269" s="393"/>
      <c r="E269" s="393"/>
    </row>
    <row r="270" spans="1:5" ht="15" customHeight="1">
      <c r="A270" s="305" t="s">
        <v>820</v>
      </c>
      <c r="B270" s="405"/>
      <c r="C270" s="277"/>
      <c r="D270" s="169"/>
      <c r="E270" s="170"/>
    </row>
    <row r="271" spans="1:5" ht="26.25" customHeight="1">
      <c r="A271" s="303" t="s">
        <v>356</v>
      </c>
      <c r="B271" s="388" t="s">
        <v>825</v>
      </c>
      <c r="C271" s="2" t="s">
        <v>956</v>
      </c>
      <c r="D271" s="2"/>
      <c r="E271" s="2"/>
    </row>
    <row r="272" spans="1:5" ht="45" customHeight="1">
      <c r="A272" s="272"/>
      <c r="B272" s="388" t="s">
        <v>826</v>
      </c>
      <c r="C272" s="2" t="s">
        <v>957</v>
      </c>
      <c r="D272" s="2"/>
      <c r="E272" s="2"/>
    </row>
    <row r="273" spans="1:5" ht="15" customHeight="1">
      <c r="A273" s="274"/>
      <c r="B273" s="388" t="s">
        <v>827</v>
      </c>
      <c r="C273" s="265" t="s">
        <v>61</v>
      </c>
      <c r="D273" s="2"/>
      <c r="E273" s="2"/>
    </row>
    <row r="274" spans="1:5" ht="15" customHeight="1">
      <c r="A274" s="261" t="s">
        <v>357</v>
      </c>
      <c r="B274" s="388" t="s">
        <v>828</v>
      </c>
      <c r="C274" s="265" t="s">
        <v>62</v>
      </c>
      <c r="D274" s="2"/>
      <c r="E274" s="2"/>
    </row>
    <row r="275" spans="1:5" ht="15" customHeight="1">
      <c r="A275" s="263"/>
      <c r="B275" s="388" t="s">
        <v>829</v>
      </c>
      <c r="C275" s="2" t="s">
        <v>958</v>
      </c>
      <c r="D275" s="2"/>
      <c r="E275" s="2"/>
    </row>
    <row r="276" spans="1:5" ht="15" customHeight="1">
      <c r="A276" s="304" t="s">
        <v>336</v>
      </c>
      <c r="B276" s="388" t="s">
        <v>830</v>
      </c>
      <c r="C276" s="265" t="s">
        <v>63</v>
      </c>
      <c r="D276" s="2"/>
      <c r="E276" s="2"/>
    </row>
    <row r="277" spans="1:5" ht="15" customHeight="1">
      <c r="A277" s="261" t="s">
        <v>359</v>
      </c>
      <c r="B277" s="388" t="s">
        <v>831</v>
      </c>
      <c r="C277" s="265" t="s">
        <v>959</v>
      </c>
      <c r="D277" s="2"/>
      <c r="E277" s="2"/>
    </row>
    <row r="278" spans="1:5" ht="15" customHeight="1">
      <c r="A278" s="261"/>
      <c r="B278" s="388" t="s">
        <v>832</v>
      </c>
      <c r="C278" s="265" t="s">
        <v>1000</v>
      </c>
      <c r="D278" s="2"/>
      <c r="E278" s="2"/>
    </row>
    <row r="279" spans="1:5" ht="27" customHeight="1">
      <c r="A279" s="261"/>
      <c r="B279" s="388" t="s">
        <v>833</v>
      </c>
      <c r="C279" s="326" t="s">
        <v>995</v>
      </c>
      <c r="D279" s="2"/>
      <c r="E279" s="2"/>
    </row>
    <row r="280" spans="1:5" ht="15" customHeight="1">
      <c r="A280" s="261"/>
      <c r="B280" s="388" t="s">
        <v>834</v>
      </c>
      <c r="C280" s="265" t="s">
        <v>70</v>
      </c>
      <c r="D280" s="2"/>
      <c r="E280" s="2"/>
    </row>
    <row r="281" spans="1:5" ht="15" customHeight="1">
      <c r="A281" s="261"/>
      <c r="B281" s="388" t="s">
        <v>835</v>
      </c>
      <c r="C281" s="287" t="s">
        <v>472</v>
      </c>
      <c r="D281" s="2"/>
      <c r="E281" s="2"/>
    </row>
    <row r="282" spans="1:5" ht="15" customHeight="1">
      <c r="A282" s="261"/>
      <c r="B282" s="388" t="s">
        <v>836</v>
      </c>
      <c r="C282" s="265" t="s">
        <v>71</v>
      </c>
      <c r="D282" s="2"/>
      <c r="E282" s="2"/>
    </row>
    <row r="283" spans="1:5" ht="15" customHeight="1">
      <c r="A283" s="261"/>
      <c r="B283" s="388" t="s">
        <v>837</v>
      </c>
      <c r="C283" s="265" t="s">
        <v>72</v>
      </c>
      <c r="D283" s="2"/>
      <c r="E283" s="2"/>
    </row>
    <row r="284" spans="1:5" ht="15" customHeight="1">
      <c r="A284" s="261"/>
      <c r="B284" s="388" t="s">
        <v>838</v>
      </c>
      <c r="C284" s="265" t="s">
        <v>73</v>
      </c>
      <c r="D284" s="2"/>
      <c r="E284" s="2"/>
    </row>
    <row r="285" spans="1:5" ht="27" customHeight="1">
      <c r="A285" s="263"/>
      <c r="B285" s="388" t="s">
        <v>839</v>
      </c>
      <c r="C285" s="265" t="s">
        <v>1001</v>
      </c>
      <c r="D285" s="2"/>
      <c r="E285" s="2"/>
    </row>
    <row r="286" spans="1:5" ht="26.25" customHeight="1">
      <c r="A286" s="261" t="s">
        <v>358</v>
      </c>
      <c r="B286" s="388" t="s">
        <v>840</v>
      </c>
      <c r="C286" s="265" t="s">
        <v>997</v>
      </c>
      <c r="D286" s="2"/>
      <c r="E286" s="2"/>
    </row>
    <row r="287" spans="1:5" ht="15" customHeight="1">
      <c r="A287" s="261"/>
      <c r="B287" s="388" t="s">
        <v>841</v>
      </c>
      <c r="C287" s="265" t="s">
        <v>64</v>
      </c>
      <c r="D287" s="2"/>
      <c r="E287" s="2"/>
    </row>
    <row r="288" spans="1:5" ht="30" customHeight="1">
      <c r="A288" s="261"/>
      <c r="B288" s="388" t="s">
        <v>842</v>
      </c>
      <c r="C288" s="265" t="s">
        <v>59</v>
      </c>
      <c r="D288" s="2"/>
      <c r="E288" s="2"/>
    </row>
    <row r="289" spans="1:5" ht="15" customHeight="1">
      <c r="A289" s="261"/>
      <c r="B289" s="388" t="s">
        <v>843</v>
      </c>
      <c r="C289" s="265" t="s">
        <v>65</v>
      </c>
      <c r="D289" s="2"/>
      <c r="E289" s="2"/>
    </row>
    <row r="290" spans="1:5" ht="15" customHeight="1">
      <c r="A290" s="261"/>
      <c r="B290" s="388" t="s">
        <v>844</v>
      </c>
      <c r="C290" s="265" t="s">
        <v>60</v>
      </c>
      <c r="D290" s="2"/>
      <c r="E290" s="2"/>
    </row>
    <row r="291" spans="1:5" ht="15" customHeight="1">
      <c r="A291" s="261"/>
      <c r="B291" s="388" t="s">
        <v>845</v>
      </c>
      <c r="C291" s="265" t="s">
        <v>66</v>
      </c>
      <c r="D291" s="2"/>
      <c r="E291" s="2"/>
    </row>
    <row r="292" spans="1:5" ht="30" customHeight="1">
      <c r="A292" s="261"/>
      <c r="B292" s="388" t="s">
        <v>846</v>
      </c>
      <c r="C292" s="265" t="s">
        <v>67</v>
      </c>
      <c r="D292" s="2"/>
      <c r="E292" s="2"/>
    </row>
    <row r="293" spans="1:5" ht="19.5" customHeight="1">
      <c r="A293" s="261"/>
      <c r="B293" s="388" t="s">
        <v>847</v>
      </c>
      <c r="C293" s="265" t="s">
        <v>998</v>
      </c>
      <c r="D293" s="2"/>
      <c r="E293" s="2"/>
    </row>
    <row r="294" spans="1:5" ht="15.75" customHeight="1">
      <c r="A294" s="261"/>
      <c r="B294" s="388" t="s">
        <v>848</v>
      </c>
      <c r="C294" s="265" t="s">
        <v>999</v>
      </c>
      <c r="D294" s="2"/>
      <c r="E294" s="2"/>
    </row>
    <row r="295" spans="1:5" ht="18.75" customHeight="1">
      <c r="A295" s="261"/>
      <c r="B295" s="388" t="s">
        <v>849</v>
      </c>
      <c r="C295" s="265" t="s">
        <v>68</v>
      </c>
      <c r="D295" s="2"/>
      <c r="E295" s="2"/>
    </row>
    <row r="296" spans="1:5" ht="15" customHeight="1">
      <c r="A296" s="263"/>
      <c r="B296" s="388" t="s">
        <v>850</v>
      </c>
      <c r="C296" s="265" t="s">
        <v>69</v>
      </c>
      <c r="D296" s="2"/>
      <c r="E296" s="2"/>
    </row>
    <row r="297" spans="1:5" ht="30.75" customHeight="1">
      <c r="A297" s="261" t="s">
        <v>360</v>
      </c>
      <c r="B297" s="388" t="s">
        <v>851</v>
      </c>
      <c r="C297" s="265" t="s">
        <v>1002</v>
      </c>
      <c r="D297" s="2"/>
      <c r="E297" s="2"/>
    </row>
    <row r="298" spans="1:5" ht="15" customHeight="1">
      <c r="A298" s="261"/>
      <c r="B298" s="388" t="s">
        <v>852</v>
      </c>
      <c r="C298" s="265" t="s">
        <v>74</v>
      </c>
      <c r="D298" s="2"/>
      <c r="E298" s="2"/>
    </row>
    <row r="299" spans="1:5" ht="30" customHeight="1">
      <c r="A299" s="261"/>
      <c r="B299" s="388" t="s">
        <v>853</v>
      </c>
      <c r="C299" s="265" t="s">
        <v>75</v>
      </c>
      <c r="D299" s="2"/>
      <c r="E299" s="2"/>
    </row>
    <row r="300" spans="1:5" ht="24">
      <c r="A300" s="261"/>
      <c r="B300" s="388" t="s">
        <v>854</v>
      </c>
      <c r="C300" s="265" t="s">
        <v>786</v>
      </c>
      <c r="D300" s="2"/>
      <c r="E300" s="2"/>
    </row>
    <row r="301" spans="1:5" ht="15" customHeight="1">
      <c r="A301" s="261"/>
      <c r="B301" s="388" t="s">
        <v>855</v>
      </c>
      <c r="C301" s="265" t="s">
        <v>960</v>
      </c>
      <c r="D301" s="2"/>
      <c r="E301" s="2"/>
    </row>
    <row r="302" spans="1:5" ht="30" customHeight="1">
      <c r="A302" s="261"/>
      <c r="B302" s="388" t="s">
        <v>856</v>
      </c>
      <c r="C302" s="265" t="s">
        <v>961</v>
      </c>
      <c r="D302" s="2"/>
      <c r="E302" s="2"/>
    </row>
    <row r="303" spans="1:5" ht="15" customHeight="1">
      <c r="A303" s="261"/>
      <c r="B303" s="388" t="s">
        <v>857</v>
      </c>
      <c r="C303" s="265" t="s">
        <v>962</v>
      </c>
      <c r="D303" s="2"/>
      <c r="E303" s="2"/>
    </row>
    <row r="304" spans="1:5" ht="30" customHeight="1">
      <c r="A304" s="261"/>
      <c r="B304" s="388" t="s">
        <v>858</v>
      </c>
      <c r="C304" s="265" t="s">
        <v>963</v>
      </c>
      <c r="D304" s="2"/>
      <c r="E304" s="2"/>
    </row>
    <row r="305" spans="1:5" ht="15" customHeight="1">
      <c r="A305" s="261"/>
      <c r="B305" s="388" t="s">
        <v>859</v>
      </c>
      <c r="C305" s="265" t="s">
        <v>964</v>
      </c>
      <c r="D305" s="2"/>
      <c r="E305" s="2"/>
    </row>
    <row r="306" spans="1:5" ht="15" customHeight="1">
      <c r="A306" s="261"/>
      <c r="B306" s="388" t="s">
        <v>860</v>
      </c>
      <c r="C306" s="265" t="s">
        <v>965</v>
      </c>
      <c r="D306" s="2"/>
      <c r="E306" s="2"/>
    </row>
    <row r="307" spans="1:5" ht="15" customHeight="1">
      <c r="A307" s="261"/>
      <c r="B307" s="388" t="s">
        <v>861</v>
      </c>
      <c r="C307" s="265" t="s">
        <v>966</v>
      </c>
      <c r="D307" s="2"/>
      <c r="E307" s="2"/>
    </row>
    <row r="308" spans="1:5" ht="26.25" customHeight="1">
      <c r="A308" s="261"/>
      <c r="B308" s="388" t="s">
        <v>862</v>
      </c>
      <c r="C308" s="303" t="s">
        <v>1003</v>
      </c>
      <c r="D308" s="168"/>
      <c r="E308" s="168"/>
    </row>
    <row r="309" spans="1:5" ht="15" customHeight="1">
      <c r="A309" s="279" t="s">
        <v>821</v>
      </c>
      <c r="B309" s="405"/>
      <c r="C309" s="277"/>
      <c r="D309" s="169"/>
      <c r="E309" s="170"/>
    </row>
    <row r="310" spans="1:5" ht="26.25" customHeight="1">
      <c r="A310" s="303" t="s">
        <v>351</v>
      </c>
      <c r="B310" s="388" t="s">
        <v>1045</v>
      </c>
      <c r="C310" s="265" t="s">
        <v>56</v>
      </c>
      <c r="D310" s="2"/>
      <c r="E310" s="2"/>
    </row>
    <row r="311" spans="1:5" ht="15" customHeight="1">
      <c r="A311" s="272"/>
      <c r="B311" s="388" t="s">
        <v>1046</v>
      </c>
      <c r="C311" s="265" t="s">
        <v>53</v>
      </c>
      <c r="D311" s="2"/>
      <c r="E311" s="2"/>
    </row>
    <row r="312" spans="1:5" ht="26.25" customHeight="1">
      <c r="A312" s="272"/>
      <c r="B312" s="388" t="s">
        <v>863</v>
      </c>
      <c r="C312" s="265" t="s">
        <v>94</v>
      </c>
      <c r="D312" s="2"/>
      <c r="E312" s="2"/>
    </row>
    <row r="313" spans="1:5" ht="26.25" customHeight="1">
      <c r="A313" s="272"/>
      <c r="B313" s="388" t="s">
        <v>864</v>
      </c>
      <c r="C313" s="265" t="s">
        <v>967</v>
      </c>
      <c r="D313" s="2"/>
      <c r="E313" s="2"/>
    </row>
    <row r="314" spans="1:5" ht="15" customHeight="1">
      <c r="A314" s="272"/>
      <c r="B314" s="388" t="s">
        <v>865</v>
      </c>
      <c r="C314" s="265" t="s">
        <v>968</v>
      </c>
      <c r="D314" s="2"/>
      <c r="E314" s="2"/>
    </row>
    <row r="315" spans="1:5" ht="15" customHeight="1">
      <c r="A315" s="272"/>
      <c r="B315" s="388" t="s">
        <v>866</v>
      </c>
      <c r="C315" s="265" t="s">
        <v>54</v>
      </c>
      <c r="D315" s="2"/>
      <c r="E315" s="2"/>
    </row>
    <row r="316" spans="1:5" ht="15" customHeight="1">
      <c r="A316" s="272"/>
      <c r="B316" s="388" t="s">
        <v>867</v>
      </c>
      <c r="C316" s="265" t="s">
        <v>57</v>
      </c>
      <c r="D316" s="2"/>
      <c r="E316" s="2"/>
    </row>
    <row r="317" spans="1:5" ht="15" customHeight="1">
      <c r="A317" s="272"/>
      <c r="B317" s="388" t="s">
        <v>868</v>
      </c>
      <c r="C317" s="265" t="s">
        <v>55</v>
      </c>
      <c r="D317" s="2"/>
      <c r="E317" s="2"/>
    </row>
    <row r="318" spans="1:5" ht="14.25" customHeight="1">
      <c r="A318" s="274"/>
      <c r="B318" s="388" t="s">
        <v>869</v>
      </c>
      <c r="C318" s="265" t="s">
        <v>992</v>
      </c>
      <c r="D318" s="2"/>
      <c r="E318" s="2"/>
    </row>
    <row r="319" spans="1:5" ht="25.5" customHeight="1">
      <c r="A319" s="265" t="s">
        <v>336</v>
      </c>
      <c r="B319" s="388" t="s">
        <v>870</v>
      </c>
      <c r="C319" s="265" t="s">
        <v>993</v>
      </c>
      <c r="D319" s="2"/>
      <c r="E319" s="2"/>
    </row>
    <row r="320" spans="1:5" ht="30" customHeight="1">
      <c r="A320" s="272" t="s">
        <v>352</v>
      </c>
      <c r="B320" s="388" t="s">
        <v>871</v>
      </c>
      <c r="C320" s="265" t="s">
        <v>969</v>
      </c>
      <c r="D320" s="2"/>
      <c r="E320" s="2"/>
    </row>
    <row r="321" spans="1:5" ht="30" customHeight="1">
      <c r="A321" s="272"/>
      <c r="B321" s="388" t="s">
        <v>872</v>
      </c>
      <c r="C321" s="265" t="s">
        <v>994</v>
      </c>
      <c r="D321" s="2"/>
      <c r="E321" s="2"/>
    </row>
    <row r="322" spans="1:5" ht="15" customHeight="1">
      <c r="A322" s="272"/>
      <c r="B322" s="388" t="s">
        <v>873</v>
      </c>
      <c r="C322" s="265" t="s">
        <v>970</v>
      </c>
      <c r="D322" s="2"/>
      <c r="E322" s="2"/>
    </row>
    <row r="323" spans="1:5" ht="15" customHeight="1">
      <c r="A323" s="274"/>
      <c r="B323" s="388" t="s">
        <v>874</v>
      </c>
      <c r="C323" s="265" t="s">
        <v>971</v>
      </c>
      <c r="D323" s="2"/>
      <c r="E323" s="2"/>
    </row>
    <row r="324" spans="1:5" ht="26.25" customHeight="1">
      <c r="A324" s="272" t="s">
        <v>353</v>
      </c>
      <c r="B324" s="388" t="s">
        <v>875</v>
      </c>
      <c r="C324" s="265" t="s">
        <v>972</v>
      </c>
      <c r="D324" s="2"/>
      <c r="E324" s="2"/>
    </row>
    <row r="325" spans="1:5" ht="15" customHeight="1">
      <c r="A325" s="272"/>
      <c r="B325" s="388" t="s">
        <v>876</v>
      </c>
      <c r="C325" s="265" t="s">
        <v>973</v>
      </c>
      <c r="D325" s="2"/>
      <c r="E325" s="2"/>
    </row>
    <row r="326" spans="1:5" ht="26.25" customHeight="1">
      <c r="A326" s="261"/>
      <c r="B326" s="388" t="s">
        <v>877</v>
      </c>
      <c r="C326" s="265" t="s">
        <v>58</v>
      </c>
      <c r="D326" s="2"/>
      <c r="E326" s="2"/>
    </row>
    <row r="327" spans="1:5" ht="26.25" customHeight="1">
      <c r="A327" s="261"/>
      <c r="B327" s="388" t="s">
        <v>878</v>
      </c>
      <c r="C327" s="326" t="s">
        <v>995</v>
      </c>
      <c r="D327" s="2"/>
      <c r="E327" s="2"/>
    </row>
    <row r="328" spans="1:5" ht="15" customHeight="1">
      <c r="A328" s="261"/>
      <c r="B328" s="388" t="s">
        <v>879</v>
      </c>
      <c r="C328" s="265" t="s">
        <v>974</v>
      </c>
      <c r="D328" s="2"/>
      <c r="E328" s="2"/>
    </row>
    <row r="329" spans="1:5" ht="15" customHeight="1">
      <c r="A329" s="263"/>
      <c r="B329" s="388" t="s">
        <v>880</v>
      </c>
      <c r="C329" s="287" t="s">
        <v>472</v>
      </c>
      <c r="D329" s="2"/>
      <c r="E329" s="2"/>
    </row>
    <row r="330" spans="1:5" ht="15" customHeight="1">
      <c r="A330" s="304" t="s">
        <v>354</v>
      </c>
      <c r="B330" s="388" t="s">
        <v>881</v>
      </c>
      <c r="C330" s="265" t="s">
        <v>975</v>
      </c>
      <c r="D330" s="2"/>
      <c r="E330" s="2"/>
    </row>
    <row r="331" spans="1:5" ht="30" customHeight="1">
      <c r="A331" s="261" t="s">
        <v>355</v>
      </c>
      <c r="B331" s="388" t="s">
        <v>882</v>
      </c>
      <c r="C331" s="168" t="s">
        <v>996</v>
      </c>
      <c r="D331" s="168"/>
      <c r="E331" s="168"/>
    </row>
    <row r="332" spans="1:5" s="411" customFormat="1" ht="15" customHeight="1">
      <c r="A332" s="281" t="s">
        <v>822</v>
      </c>
      <c r="B332" s="405"/>
      <c r="C332" s="294"/>
      <c r="D332" s="169"/>
      <c r="E332" s="170"/>
    </row>
    <row r="333" spans="1:5" ht="42.75" customHeight="1">
      <c r="A333" s="308" t="s">
        <v>346</v>
      </c>
      <c r="B333" s="410" t="s">
        <v>1047</v>
      </c>
      <c r="C333" s="300" t="s">
        <v>718</v>
      </c>
      <c r="D333" s="171"/>
      <c r="E333" s="171"/>
    </row>
    <row r="334" spans="1:5" ht="15" customHeight="1">
      <c r="A334" s="283"/>
      <c r="B334" s="388" t="s">
        <v>1048</v>
      </c>
      <c r="C334" s="12" t="s">
        <v>49</v>
      </c>
      <c r="D334" s="2"/>
      <c r="E334" s="2"/>
    </row>
    <row r="335" spans="1:5" ht="15" customHeight="1">
      <c r="A335" s="295"/>
      <c r="B335" s="410" t="s">
        <v>883</v>
      </c>
      <c r="C335" s="12" t="s">
        <v>42</v>
      </c>
      <c r="D335" s="2"/>
      <c r="E335" s="2"/>
    </row>
    <row r="336" spans="1:5" ht="15" customHeight="1">
      <c r="A336" s="295"/>
      <c r="B336" s="388" t="s">
        <v>884</v>
      </c>
      <c r="C336" s="12" t="s">
        <v>43</v>
      </c>
      <c r="D336" s="2"/>
      <c r="E336" s="2"/>
    </row>
    <row r="337" spans="1:5" ht="15" customHeight="1">
      <c r="A337" s="284"/>
      <c r="B337" s="410" t="s">
        <v>885</v>
      </c>
      <c r="C337" s="12" t="s">
        <v>50</v>
      </c>
      <c r="D337" s="2"/>
      <c r="E337" s="2"/>
    </row>
    <row r="338" spans="1:5" ht="15" customHeight="1">
      <c r="A338" s="284"/>
      <c r="B338" s="388" t="s">
        <v>886</v>
      </c>
      <c r="C338" s="12" t="s">
        <v>44</v>
      </c>
      <c r="D338" s="2"/>
      <c r="E338" s="2"/>
    </row>
    <row r="339" spans="1:5" ht="15" customHeight="1">
      <c r="A339" s="283"/>
      <c r="B339" s="410" t="s">
        <v>887</v>
      </c>
      <c r="C339" s="12" t="s">
        <v>45</v>
      </c>
      <c r="D339" s="2"/>
      <c r="E339" s="2"/>
    </row>
    <row r="340" spans="1:5" ht="15" customHeight="1">
      <c r="A340" s="283"/>
      <c r="B340" s="388" t="s">
        <v>888</v>
      </c>
      <c r="C340" s="326" t="s">
        <v>976</v>
      </c>
      <c r="D340" s="2"/>
      <c r="E340" s="2"/>
    </row>
    <row r="341" spans="1:5" ht="15" customHeight="1">
      <c r="A341" s="283"/>
      <c r="B341" s="410" t="s">
        <v>889</v>
      </c>
      <c r="C341" s="12" t="s">
        <v>51</v>
      </c>
      <c r="D341" s="2"/>
      <c r="E341" s="2"/>
    </row>
    <row r="342" spans="1:5" ht="15" customHeight="1">
      <c r="A342" s="297"/>
      <c r="B342" s="388" t="s">
        <v>890</v>
      </c>
      <c r="C342" s="12" t="s">
        <v>46</v>
      </c>
      <c r="D342" s="2"/>
      <c r="E342" s="2"/>
    </row>
    <row r="343" spans="1:5" ht="15" customHeight="1">
      <c r="A343" s="282" t="s">
        <v>347</v>
      </c>
      <c r="B343" s="410" t="s">
        <v>891</v>
      </c>
      <c r="C343" s="12" t="s">
        <v>47</v>
      </c>
      <c r="D343" s="2"/>
      <c r="E343" s="2"/>
    </row>
    <row r="344" spans="1:5" ht="15" customHeight="1">
      <c r="A344" s="297" t="s">
        <v>348</v>
      </c>
      <c r="B344" s="388" t="s">
        <v>892</v>
      </c>
      <c r="C344" s="12" t="s">
        <v>48</v>
      </c>
      <c r="D344" s="2"/>
      <c r="E344" s="2"/>
    </row>
    <row r="345" spans="1:5" ht="15" customHeight="1">
      <c r="A345" s="282" t="s">
        <v>336</v>
      </c>
      <c r="B345" s="410" t="s">
        <v>893</v>
      </c>
      <c r="C345" s="12" t="s">
        <v>977</v>
      </c>
      <c r="D345" s="2"/>
      <c r="E345" s="2"/>
    </row>
    <row r="346" spans="1:5" ht="26.25" customHeight="1">
      <c r="A346" s="308" t="s">
        <v>337</v>
      </c>
      <c r="B346" s="388" t="s">
        <v>894</v>
      </c>
      <c r="C346" s="12" t="s">
        <v>978</v>
      </c>
      <c r="D346" s="2"/>
      <c r="E346" s="2"/>
    </row>
    <row r="347" spans="1:5" ht="15" customHeight="1">
      <c r="A347" s="389"/>
      <c r="B347" s="410" t="s">
        <v>895</v>
      </c>
      <c r="C347" s="12" t="s">
        <v>979</v>
      </c>
      <c r="D347" s="2"/>
      <c r="E347" s="2"/>
    </row>
    <row r="348" spans="1:5" ht="26.25" customHeight="1">
      <c r="A348" s="389"/>
      <c r="B348" s="388" t="s">
        <v>896</v>
      </c>
      <c r="C348" s="12" t="s">
        <v>8</v>
      </c>
      <c r="D348" s="2"/>
      <c r="E348" s="2"/>
    </row>
    <row r="349" spans="1:5" ht="29.25" customHeight="1">
      <c r="A349" s="308"/>
      <c r="B349" s="410" t="s">
        <v>897</v>
      </c>
      <c r="C349" s="326" t="s">
        <v>995</v>
      </c>
      <c r="D349" s="2"/>
      <c r="E349" s="2"/>
    </row>
    <row r="350" spans="1:5" ht="15" customHeight="1">
      <c r="A350" s="390"/>
      <c r="B350" s="388" t="s">
        <v>898</v>
      </c>
      <c r="C350" s="12" t="s">
        <v>980</v>
      </c>
      <c r="D350" s="2"/>
      <c r="E350" s="2"/>
    </row>
    <row r="351" spans="1:5" ht="15" customHeight="1">
      <c r="A351" s="390"/>
      <c r="B351" s="410" t="s">
        <v>899</v>
      </c>
      <c r="C351" s="287" t="s">
        <v>472</v>
      </c>
      <c r="D351" s="2"/>
      <c r="E351" s="2"/>
    </row>
    <row r="352" spans="1:5" ht="15" customHeight="1">
      <c r="A352" s="285" t="s">
        <v>349</v>
      </c>
      <c r="B352" s="388" t="s">
        <v>900</v>
      </c>
      <c r="C352" s="302" t="s">
        <v>981</v>
      </c>
      <c r="D352" s="2"/>
      <c r="E352" s="2"/>
    </row>
    <row r="353" spans="1:5" ht="15" customHeight="1">
      <c r="A353" s="283"/>
      <c r="B353" s="410" t="s">
        <v>901</v>
      </c>
      <c r="C353" s="12" t="s">
        <v>52</v>
      </c>
      <c r="D353" s="2"/>
      <c r="E353" s="2"/>
    </row>
    <row r="354" spans="1:5" ht="15" customHeight="1">
      <c r="A354" s="283"/>
      <c r="B354" s="388" t="s">
        <v>902</v>
      </c>
      <c r="C354" s="12" t="s">
        <v>982</v>
      </c>
      <c r="D354" s="2"/>
      <c r="E354" s="2"/>
    </row>
    <row r="355" spans="1:5" ht="15" customHeight="1">
      <c r="A355" s="283"/>
      <c r="B355" s="410" t="s">
        <v>903</v>
      </c>
      <c r="C355" s="12" t="s">
        <v>983</v>
      </c>
      <c r="D355" s="2"/>
      <c r="E355" s="2"/>
    </row>
    <row r="356" spans="1:5" ht="15" customHeight="1">
      <c r="A356" s="283"/>
      <c r="B356" s="388" t="s">
        <v>904</v>
      </c>
      <c r="C356" s="12" t="s">
        <v>984</v>
      </c>
      <c r="D356" s="2"/>
      <c r="E356" s="2"/>
    </row>
    <row r="357" spans="1:5" ht="24">
      <c r="A357" s="283"/>
      <c r="B357" s="410" t="s">
        <v>905</v>
      </c>
      <c r="C357" s="12" t="s">
        <v>985</v>
      </c>
      <c r="D357" s="2"/>
      <c r="E357" s="2"/>
    </row>
    <row r="358" spans="1:5" ht="26.25" customHeight="1">
      <c r="A358" s="295"/>
      <c r="B358" s="388" t="s">
        <v>906</v>
      </c>
      <c r="C358" s="12" t="s">
        <v>990</v>
      </c>
      <c r="D358" s="2"/>
      <c r="E358" s="2"/>
    </row>
    <row r="359" spans="1:5" ht="15" customHeight="1">
      <c r="A359" s="283"/>
      <c r="B359" s="410" t="s">
        <v>907</v>
      </c>
      <c r="C359" s="12" t="s">
        <v>986</v>
      </c>
      <c r="D359" s="2"/>
      <c r="E359" s="2"/>
    </row>
    <row r="360" spans="1:5" ht="15" customHeight="1">
      <c r="A360" s="297"/>
      <c r="B360" s="388" t="s">
        <v>908</v>
      </c>
      <c r="C360" s="12" t="s">
        <v>987</v>
      </c>
      <c r="D360" s="2"/>
      <c r="E360" s="2"/>
    </row>
    <row r="361" spans="1:5" ht="15" customHeight="1">
      <c r="A361" s="279" t="s">
        <v>823</v>
      </c>
      <c r="B361" s="405"/>
      <c r="C361" s="277"/>
      <c r="D361" s="169"/>
      <c r="E361" s="170"/>
    </row>
    <row r="362" spans="1:5" ht="15" customHeight="1">
      <c r="A362" s="295" t="s">
        <v>350</v>
      </c>
      <c r="B362" s="388" t="s">
        <v>1049</v>
      </c>
      <c r="C362" s="12" t="s">
        <v>928</v>
      </c>
      <c r="D362" s="2"/>
      <c r="E362" s="2"/>
    </row>
    <row r="363" spans="1:5" ht="15" customHeight="1">
      <c r="A363" s="295"/>
      <c r="B363" s="388" t="s">
        <v>1050</v>
      </c>
      <c r="C363" s="12" t="s">
        <v>929</v>
      </c>
      <c r="D363" s="2"/>
      <c r="E363" s="2"/>
    </row>
    <row r="364" spans="1:5" ht="15" customHeight="1">
      <c r="A364" s="295"/>
      <c r="B364" s="388" t="s">
        <v>909</v>
      </c>
      <c r="C364" s="12" t="s">
        <v>991</v>
      </c>
      <c r="D364" s="2"/>
      <c r="E364" s="2"/>
    </row>
    <row r="365" spans="1:5" ht="15" customHeight="1">
      <c r="A365" s="295"/>
      <c r="B365" s="388" t="s">
        <v>910</v>
      </c>
      <c r="C365" s="12" t="s">
        <v>930</v>
      </c>
      <c r="D365" s="2"/>
      <c r="E365" s="2"/>
    </row>
    <row r="366" spans="1:5" ht="15" customHeight="1">
      <c r="A366" s="295"/>
      <c r="B366" s="388" t="s">
        <v>911</v>
      </c>
      <c r="C366" s="12" t="s">
        <v>931</v>
      </c>
      <c r="D366" s="2"/>
      <c r="E366" s="2"/>
    </row>
    <row r="367" spans="1:5" ht="15" customHeight="1">
      <c r="A367" s="261"/>
      <c r="B367" s="388" t="s">
        <v>912</v>
      </c>
      <c r="C367" s="265" t="s">
        <v>932</v>
      </c>
      <c r="D367" s="2"/>
      <c r="E367" s="2"/>
    </row>
    <row r="368" spans="1:5" ht="15" customHeight="1">
      <c r="A368" s="261"/>
      <c r="B368" s="388" t="s">
        <v>913</v>
      </c>
      <c r="C368" s="265" t="s">
        <v>933</v>
      </c>
      <c r="D368" s="2"/>
      <c r="E368" s="2"/>
    </row>
    <row r="369" spans="1:5" ht="15" customHeight="1">
      <c r="A369" s="261"/>
      <c r="B369" s="388" t="s">
        <v>914</v>
      </c>
      <c r="C369" s="265" t="s">
        <v>934</v>
      </c>
      <c r="D369" s="2"/>
      <c r="E369" s="2"/>
    </row>
    <row r="370" spans="1:5" ht="15" customHeight="1">
      <c r="A370" s="279" t="s">
        <v>824</v>
      </c>
      <c r="B370" s="405"/>
      <c r="C370" s="277"/>
      <c r="D370" s="169"/>
      <c r="E370" s="170"/>
    </row>
    <row r="371" spans="1:5" ht="15" customHeight="1">
      <c r="A371" s="295" t="s">
        <v>350</v>
      </c>
      <c r="B371" s="388" t="s">
        <v>1051</v>
      </c>
      <c r="C371" s="326" t="s">
        <v>928</v>
      </c>
      <c r="D371" s="2"/>
      <c r="E371" s="2"/>
    </row>
    <row r="372" spans="1:5" ht="15" customHeight="1">
      <c r="A372" s="295"/>
      <c r="B372" s="388" t="s">
        <v>1052</v>
      </c>
      <c r="C372" s="326" t="s">
        <v>929</v>
      </c>
      <c r="D372" s="2"/>
      <c r="E372" s="2"/>
    </row>
    <row r="373" spans="1:5" ht="15" customHeight="1">
      <c r="A373" s="295"/>
      <c r="B373" s="388" t="s">
        <v>1053</v>
      </c>
      <c r="C373" s="326" t="s">
        <v>991</v>
      </c>
      <c r="D373" s="2"/>
      <c r="E373" s="2"/>
    </row>
    <row r="374" spans="1:5" ht="15" customHeight="1">
      <c r="A374" s="295"/>
      <c r="B374" s="388" t="s">
        <v>1054</v>
      </c>
      <c r="C374" s="326" t="s">
        <v>930</v>
      </c>
      <c r="D374" s="2"/>
      <c r="E374" s="2"/>
    </row>
    <row r="375" spans="1:5" ht="15" customHeight="1">
      <c r="A375" s="295"/>
      <c r="B375" s="388" t="s">
        <v>1055</v>
      </c>
      <c r="C375" s="326" t="s">
        <v>931</v>
      </c>
      <c r="D375" s="2"/>
      <c r="E375" s="2"/>
    </row>
    <row r="376" spans="1:5" ht="15" customHeight="1">
      <c r="A376" s="261"/>
      <c r="B376" s="388" t="s">
        <v>1056</v>
      </c>
      <c r="C376" s="2" t="s">
        <v>932</v>
      </c>
      <c r="D376" s="2"/>
      <c r="E376" s="2"/>
    </row>
    <row r="377" spans="1:5" ht="15" customHeight="1">
      <c r="A377" s="261"/>
      <c r="B377" s="388" t="s">
        <v>1057</v>
      </c>
      <c r="C377" s="2" t="s">
        <v>933</v>
      </c>
      <c r="D377" s="2"/>
      <c r="E377" s="2"/>
    </row>
    <row r="378" spans="1:5" ht="15" customHeight="1">
      <c r="A378" s="263"/>
      <c r="B378" s="388" t="s">
        <v>1058</v>
      </c>
      <c r="C378" s="2" t="s">
        <v>934</v>
      </c>
      <c r="D378" s="2"/>
      <c r="E378" s="2"/>
    </row>
  </sheetData>
  <mergeCells count="1">
    <mergeCell ref="A160:A162"/>
  </mergeCells>
  <phoneticPr fontId="6"/>
  <conditionalFormatting sqref="C186">
    <cfRule type="expression" dxfId="5" priority="1" stopIfTrue="1">
      <formula>ISNUMBER(#REF!)</formula>
    </cfRule>
    <cfRule type="expression" dxfId="4" priority="2" stopIfTrue="1">
      <formula>ISNUMBER(#REF!)</formula>
    </cfRule>
    <cfRule type="expression" dxfId="3" priority="3" stopIfTrue="1">
      <formula>ISNUMBER(#REF!)</formula>
    </cfRule>
  </conditionalFormatting>
  <conditionalFormatting sqref="C185">
    <cfRule type="expression" dxfId="2" priority="4" stopIfTrue="1">
      <formula>ISNUMBER(#REF!)</formula>
    </cfRule>
    <cfRule type="expression" dxfId="1" priority="5" stopIfTrue="1">
      <formula>ISNUMBER(#REF!)</formula>
    </cfRule>
    <cfRule type="expression" dxfId="0" priority="6" stopIfTrue="1">
      <formula>ISNUMBER(#REF!)</formula>
    </cfRule>
  </conditionalFormatting>
  <pageMargins left="0.59055118110236227" right="0.59055118110236227" top="0.59055118110236227" bottom="0.59055118110236227" header="0.31496062992125984" footer="0.31496062992125984"/>
  <pageSetup paperSize="9" scale="63" fitToHeight="0" orientation="portrait" useFirstPageNumber="1" r:id="rId1"/>
  <headerFooter alignWithMargins="0">
    <oddFooter>&amp;C3-&amp;P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表紙 </vt:lpstr>
      <vt:lpstr>記載方法</vt:lpstr>
      <vt:lpstr>目次</vt:lpstr>
      <vt:lpstr>整備概要</vt:lpstr>
      <vt:lpstr>整備方針等</vt:lpstr>
      <vt:lpstr>スケジュール</vt:lpstr>
      <vt:lpstr>システム構成</vt:lpstr>
      <vt:lpstr>現行システム</vt:lpstr>
      <vt:lpstr>薬剤支援</vt:lpstr>
      <vt:lpstr>整備概要!_Toc387683585</vt:lpstr>
      <vt:lpstr>整備概要!_Toc387683586</vt:lpstr>
      <vt:lpstr>システム構成!Print_Area</vt:lpstr>
      <vt:lpstr>スケジュール!Print_Area</vt:lpstr>
      <vt:lpstr>記載方法!Print_Area</vt:lpstr>
      <vt:lpstr>現行システム!Print_Area</vt:lpstr>
      <vt:lpstr>整備概要!Print_Area</vt:lpstr>
      <vt:lpstr>整備方針等!Print_Area</vt:lpstr>
      <vt:lpstr>'表紙 '!Print_Area</vt:lpstr>
      <vt:lpstr>目次!Print_Area</vt:lpstr>
      <vt:lpstr>薬剤支援!Print_Area</vt:lpstr>
      <vt:lpstr>薬剤支援!Print_Titles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三重県</cp:lastModifiedBy>
  <cp:lastPrinted>2016-04-11T06:26:26Z</cp:lastPrinted>
  <dcterms:created xsi:type="dcterms:W3CDTF">2015-07-08T12:00:13Z</dcterms:created>
  <dcterms:modified xsi:type="dcterms:W3CDTF">2016-04-11T06:26:36Z</dcterms:modified>
</cp:coreProperties>
</file>