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<sst xmlns="http://schemas.openxmlformats.org/spreadsheetml/2006/main" count="46" uniqueCount="46">
  <si>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</si>
  <si>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</si>
  <si>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</si>
  <si>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</si>
  <si>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</si>
  <si>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</si>
  <si>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</si>
  <si>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</si>
  <si>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</si>
  <si>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</si>
  <si>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</si>
  <si>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</si>
  <si>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</si>
  <si>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</si>
  <si>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</si>
  <si>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</si>
  <si>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</si>
  <si>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</si>
  <si>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</si>
  <si>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</si>
  <si>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</si>
  <si>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</si>
  <si>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</si>
  <si>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</si>
  <si>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</si>
  <si>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</si>
  <si>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</si>
  <si>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</si>
  <si>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</si>
  <si>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</si>
  <si>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</si>
  <si>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</si>
  <si>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</si>
  <si>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</si>
  <si>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</si>
  <si>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</si>
  <si>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</si>
  <si>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</si>
  <si>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</si>
  <si>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</si>
  <si>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</si>
  <si>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</si>
  <si>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</si>
  <si>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当日有権者数</t>
  </si>
  <si>
    <t>三重県選挙管理委員会</t>
  </si>
  <si>
    <t>平成３１年４月７日執行　三重県知事選挙・三重県議会議員選挙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</si>
</sst>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#,##0.0;[Red]\-#,##0.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top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zoomScalePageLayoutView="0" workbookViewId="0" topLeftCell="A1">
      <pane ySplit="4" topLeftCell="A5" activePane="bottomLeft" state="frozen"/>
      <selection pane="topLeft" activeCell="F6" sqref="F6"/>
      <selection pane="bottomLeft" activeCell="B5" sqref="B5"/>
    </sheetView>
  </sheetViews>
  <sheetFormatPr defaultColWidth="9.00390625" defaultRowHeight="13.5"/>
  <cols>
    <col min="1" max="1" width="15.625" style="5" customWidth="1"/>
    <col min="2" max="8" width="20.625" style="5" customWidth="1"/>
    <col min="9" max="10" width="9.00390625" style="5" customWidth="1"/>
    <col min="11" max="16384" width="9.00390625" style="8" customWidth="1"/>
  </cols>
  <sheetData>
    <row r="1" ht="18.75" customHeight="1">
      <c r="A1" s="36" t="s">
        <v>45</v>
      </c>
    </row>
    <row r="2" spans="1:4" ht="18.75">
      <c r="A2" s="19"/>
      <c r="B2" s="42" t="s">
        <v>43</v>
      </c>
      <c r="C2" s="42"/>
      <c r="D2" s="20"/>
    </row>
    <row r="3" spans="1:4" ht="19.5" thickBot="1">
      <c r="A3" s="6"/>
      <c r="B3" s="42"/>
      <c r="C3" s="42"/>
      <c r="D3" s="35" t="s">
        <v>44</v>
      </c>
    </row>
    <row r="4" spans="1:8" ht="18" customHeight="1" thickBot="1">
      <c r="A4" s="7" t="s">
        <v>13</v>
      </c>
      <c r="B4" s="10" t="s">
        <v>0</v>
      </c>
      <c r="C4" s="10" t="s">
        <v>1</v>
      </c>
      <c r="D4" s="11" t="s">
        <v>2</v>
      </c>
      <c r="E4" s="9"/>
      <c r="F4" s="9"/>
      <c r="G4" s="9"/>
      <c r="H4" s="9"/>
    </row>
    <row r="5" spans="1:4" ht="18" customHeight="1" thickTop="1">
      <c r="A5" s="12" t="s">
        <v>26</v>
      </c>
      <c r="B5" s="37">
        <v>108747</v>
      </c>
      <c r="C5" s="37">
        <v>118266</v>
      </c>
      <c r="D5" s="21">
        <v>227013</v>
      </c>
    </row>
    <row r="6" spans="1:4" ht="18" customHeight="1">
      <c r="A6" s="1" t="s">
        <v>27</v>
      </c>
      <c r="B6" s="38">
        <v>125119</v>
      </c>
      <c r="C6" s="38">
        <v>126515</v>
      </c>
      <c r="D6" s="22">
        <v>251634</v>
      </c>
    </row>
    <row r="7" spans="1:4" ht="18" customHeight="1">
      <c r="A7" s="1" t="s">
        <v>28</v>
      </c>
      <c r="B7" s="38">
        <v>49562</v>
      </c>
      <c r="C7" s="38">
        <v>56616</v>
      </c>
      <c r="D7" s="22">
        <v>106178</v>
      </c>
    </row>
    <row r="8" spans="1:4" ht="18" customHeight="1">
      <c r="A8" s="1" t="s">
        <v>29</v>
      </c>
      <c r="B8" s="38">
        <v>64125</v>
      </c>
      <c r="C8" s="38">
        <v>70350</v>
      </c>
      <c r="D8" s="22">
        <v>134475</v>
      </c>
    </row>
    <row r="9" spans="1:4" ht="18" customHeight="1">
      <c r="A9" s="1" t="s">
        <v>30</v>
      </c>
      <c r="B9" s="38">
        <v>55917</v>
      </c>
      <c r="C9" s="38">
        <v>58495</v>
      </c>
      <c r="D9" s="22">
        <v>114412</v>
      </c>
    </row>
    <row r="10" spans="1:4" ht="18" customHeight="1">
      <c r="A10" s="1" t="s">
        <v>31</v>
      </c>
      <c r="B10" s="38">
        <v>78611</v>
      </c>
      <c r="C10" s="38">
        <v>79739</v>
      </c>
      <c r="D10" s="22">
        <v>158350</v>
      </c>
    </row>
    <row r="11" spans="1:4" ht="18" customHeight="1">
      <c r="A11" s="1" t="s">
        <v>32</v>
      </c>
      <c r="B11" s="38">
        <v>31338</v>
      </c>
      <c r="C11" s="38">
        <v>34207</v>
      </c>
      <c r="D11" s="22">
        <v>65545</v>
      </c>
    </row>
    <row r="12" spans="1:4" ht="18" customHeight="1">
      <c r="A12" s="1" t="s">
        <v>33</v>
      </c>
      <c r="B12" s="38">
        <v>7205</v>
      </c>
      <c r="C12" s="38">
        <v>8443</v>
      </c>
      <c r="D12" s="22">
        <v>15648</v>
      </c>
    </row>
    <row r="13" spans="1:4" ht="18" customHeight="1">
      <c r="A13" s="1" t="s">
        <v>34</v>
      </c>
      <c r="B13" s="38">
        <v>19478</v>
      </c>
      <c r="C13" s="38">
        <v>19709</v>
      </c>
      <c r="D13" s="22">
        <v>39187</v>
      </c>
    </row>
    <row r="14" spans="1:4" ht="18" customHeight="1">
      <c r="A14" s="1" t="s">
        <v>35</v>
      </c>
      <c r="B14" s="38">
        <v>7499</v>
      </c>
      <c r="C14" s="38">
        <v>8671</v>
      </c>
      <c r="D14" s="22">
        <v>16170</v>
      </c>
    </row>
    <row r="15" spans="1:4" ht="18" customHeight="1">
      <c r="A15" s="1" t="s">
        <v>36</v>
      </c>
      <c r="B15" s="38">
        <v>6693</v>
      </c>
      <c r="C15" s="38">
        <v>8032</v>
      </c>
      <c r="D15" s="22">
        <v>14725</v>
      </c>
    </row>
    <row r="16" spans="1:4" ht="18" customHeight="1">
      <c r="A16" s="13" t="s">
        <v>4</v>
      </c>
      <c r="B16" s="38">
        <v>18370</v>
      </c>
      <c r="C16" s="38">
        <v>18263</v>
      </c>
      <c r="D16" s="22">
        <v>36633</v>
      </c>
    </row>
    <row r="17" spans="1:4" ht="18" customHeight="1">
      <c r="A17" s="1" t="s">
        <v>5</v>
      </c>
      <c r="B17" s="38">
        <v>20239</v>
      </c>
      <c r="C17" s="38">
        <v>23545</v>
      </c>
      <c r="D17" s="22">
        <v>43784</v>
      </c>
    </row>
    <row r="18" spans="1:4" ht="18" customHeight="1" thickBot="1">
      <c r="A18" s="14" t="s">
        <v>6</v>
      </c>
      <c r="B18" s="39">
        <v>35529</v>
      </c>
      <c r="C18" s="39">
        <v>38393</v>
      </c>
      <c r="D18" s="23">
        <v>73922</v>
      </c>
    </row>
    <row r="19" spans="1:4" ht="18" customHeight="1" thickBot="1">
      <c r="A19" s="15" t="s">
        <v>7</v>
      </c>
      <c r="B19" s="24">
        <v>628432</v>
      </c>
      <c r="C19" s="24">
        <v>669244</v>
      </c>
      <c r="D19" s="25">
        <v>1297676</v>
      </c>
    </row>
    <row r="20" spans="1:4" ht="18" customHeight="1">
      <c r="A20" s="16" t="s">
        <v>15</v>
      </c>
      <c r="B20" s="40">
        <v>2556</v>
      </c>
      <c r="C20" s="40">
        <v>2560</v>
      </c>
      <c r="D20" s="26">
        <v>5116</v>
      </c>
    </row>
    <row r="21" spans="1:4" ht="18" customHeight="1">
      <c r="A21" s="18" t="s">
        <v>37</v>
      </c>
      <c r="B21" s="27">
        <v>2556</v>
      </c>
      <c r="C21" s="27">
        <v>2560</v>
      </c>
      <c r="D21" s="23">
        <v>5116</v>
      </c>
    </row>
    <row r="22" spans="1:4" ht="18" customHeight="1">
      <c r="A22" s="3" t="s">
        <v>16</v>
      </c>
      <c r="B22" s="41">
        <v>10189</v>
      </c>
      <c r="C22" s="41">
        <v>10668</v>
      </c>
      <c r="D22" s="28">
        <v>20857</v>
      </c>
    </row>
    <row r="23" spans="1:4" ht="18" customHeight="1">
      <c r="A23" s="18" t="s">
        <v>38</v>
      </c>
      <c r="B23" s="27">
        <v>10189</v>
      </c>
      <c r="C23" s="27">
        <v>10668</v>
      </c>
      <c r="D23" s="23">
        <v>20857</v>
      </c>
    </row>
    <row r="24" spans="1:4" ht="18" customHeight="1">
      <c r="A24" s="3" t="s">
        <v>17</v>
      </c>
      <c r="B24" s="41">
        <v>16309</v>
      </c>
      <c r="C24" s="41">
        <v>17086</v>
      </c>
      <c r="D24" s="28">
        <v>33395</v>
      </c>
    </row>
    <row r="25" spans="1:4" ht="18" customHeight="1">
      <c r="A25" s="1" t="s">
        <v>18</v>
      </c>
      <c r="B25" s="38">
        <v>3943</v>
      </c>
      <c r="C25" s="38">
        <v>4111</v>
      </c>
      <c r="D25" s="22">
        <v>8054</v>
      </c>
    </row>
    <row r="26" spans="1:4" ht="18" customHeight="1">
      <c r="A26" s="1" t="s">
        <v>19</v>
      </c>
      <c r="B26" s="38">
        <v>5927</v>
      </c>
      <c r="C26" s="38">
        <v>5802</v>
      </c>
      <c r="D26" s="22">
        <v>11729</v>
      </c>
    </row>
    <row r="27" spans="1:4" ht="18" customHeight="1">
      <c r="A27" s="17" t="s">
        <v>39</v>
      </c>
      <c r="B27" s="29">
        <v>26179</v>
      </c>
      <c r="C27" s="29">
        <v>26999</v>
      </c>
      <c r="D27" s="30">
        <v>53178</v>
      </c>
    </row>
    <row r="28" spans="1:4" ht="18" customHeight="1">
      <c r="A28" s="3" t="s">
        <v>20</v>
      </c>
      <c r="B28" s="41">
        <v>5792</v>
      </c>
      <c r="C28" s="41">
        <v>6358</v>
      </c>
      <c r="D28" s="28">
        <v>12150</v>
      </c>
    </row>
    <row r="29" spans="1:4" ht="18" customHeight="1">
      <c r="A29" s="1" t="s">
        <v>21</v>
      </c>
      <c r="B29" s="38">
        <v>9114</v>
      </c>
      <c r="C29" s="38">
        <v>10004</v>
      </c>
      <c r="D29" s="22">
        <v>19118</v>
      </c>
    </row>
    <row r="30" spans="1:4" ht="18" customHeight="1">
      <c r="A30" s="1" t="s">
        <v>22</v>
      </c>
      <c r="B30" s="38">
        <v>3811</v>
      </c>
      <c r="C30" s="38">
        <v>4305</v>
      </c>
      <c r="D30" s="22">
        <v>8116</v>
      </c>
    </row>
    <row r="31" spans="1:4" ht="18" customHeight="1">
      <c r="A31" s="18" t="s">
        <v>40</v>
      </c>
      <c r="B31" s="27">
        <v>18717</v>
      </c>
      <c r="C31" s="27">
        <v>20667</v>
      </c>
      <c r="D31" s="23">
        <v>39384</v>
      </c>
    </row>
    <row r="32" spans="1:4" ht="18" customHeight="1">
      <c r="A32" s="3" t="s">
        <v>23</v>
      </c>
      <c r="B32" s="41">
        <v>6052</v>
      </c>
      <c r="C32" s="41">
        <v>6497</v>
      </c>
      <c r="D32" s="28">
        <v>12549</v>
      </c>
    </row>
    <row r="33" spans="1:4" ht="18" customHeight="1">
      <c r="A33" s="1" t="s">
        <v>3</v>
      </c>
      <c r="B33" s="38">
        <v>3383</v>
      </c>
      <c r="C33" s="38">
        <v>3627</v>
      </c>
      <c r="D33" s="22">
        <v>7010</v>
      </c>
    </row>
    <row r="34" spans="1:4" ht="18" customHeight="1">
      <c r="A34" s="1" t="s">
        <v>8</v>
      </c>
      <c r="B34" s="38">
        <v>3536</v>
      </c>
      <c r="C34" s="38">
        <v>4076</v>
      </c>
      <c r="D34" s="22">
        <v>7612</v>
      </c>
    </row>
    <row r="35" spans="1:4" ht="18" customHeight="1">
      <c r="A35" s="1" t="s">
        <v>9</v>
      </c>
      <c r="B35" s="38">
        <v>5394</v>
      </c>
      <c r="C35" s="38">
        <v>6231</v>
      </c>
      <c r="D35" s="22">
        <v>11625</v>
      </c>
    </row>
    <row r="36" spans="1:4" ht="18" customHeight="1">
      <c r="A36" s="17" t="s">
        <v>41</v>
      </c>
      <c r="B36" s="29">
        <v>18365</v>
      </c>
      <c r="C36" s="29">
        <v>20431</v>
      </c>
      <c r="D36" s="30">
        <v>38796</v>
      </c>
    </row>
    <row r="37" spans="1:4" ht="18" customHeight="1">
      <c r="A37" s="3" t="s">
        <v>10</v>
      </c>
      <c r="B37" s="41">
        <v>6510</v>
      </c>
      <c r="C37" s="41">
        <v>7485</v>
      </c>
      <c r="D37" s="28">
        <v>13995</v>
      </c>
    </row>
    <row r="38" spans="1:4" ht="18" customHeight="1">
      <c r="A38" s="17" t="s">
        <v>42</v>
      </c>
      <c r="B38" s="29">
        <v>6510</v>
      </c>
      <c r="C38" s="29">
        <v>7485</v>
      </c>
      <c r="D38" s="30">
        <v>13995</v>
      </c>
    </row>
    <row r="39" spans="1:4" ht="18" customHeight="1">
      <c r="A39" s="3" t="s">
        <v>24</v>
      </c>
      <c r="B39" s="41">
        <v>3436</v>
      </c>
      <c r="C39" s="41">
        <v>3921</v>
      </c>
      <c r="D39" s="28">
        <v>7357</v>
      </c>
    </row>
    <row r="40" spans="1:4" ht="18" customHeight="1">
      <c r="A40" s="1" t="s">
        <v>25</v>
      </c>
      <c r="B40" s="38">
        <v>4277</v>
      </c>
      <c r="C40" s="38">
        <v>4986</v>
      </c>
      <c r="D40" s="22">
        <v>9263</v>
      </c>
    </row>
    <row r="41" spans="1:4" ht="18" customHeight="1" thickBot="1">
      <c r="A41" s="18" t="s">
        <v>11</v>
      </c>
      <c r="B41" s="27">
        <v>7713</v>
      </c>
      <c r="C41" s="27">
        <v>8907</v>
      </c>
      <c r="D41" s="23">
        <v>16620</v>
      </c>
    </row>
    <row r="42" spans="1:4" ht="18" customHeight="1" thickBot="1" thickTop="1">
      <c r="A42" s="4" t="s">
        <v>12</v>
      </c>
      <c r="B42" s="31">
        <v>90229</v>
      </c>
      <c r="C42" s="31">
        <v>97717</v>
      </c>
      <c r="D42" s="32">
        <v>187946</v>
      </c>
    </row>
    <row r="43" spans="1:4" ht="18" customHeight="1" thickBot="1" thickTop="1">
      <c r="A43" s="2" t="s">
        <v>14</v>
      </c>
      <c r="B43" s="33">
        <v>718661</v>
      </c>
      <c r="C43" s="33">
        <v>766961</v>
      </c>
      <c r="D43" s="34">
        <v>1485622</v>
      </c>
    </row>
  </sheetData>
  <sheetProtection/>
  <mergeCells count="2">
    <mergeCell ref="B3:C3"/>
    <mergeCell ref="B2:C2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 健</dc:creator>
  <cp:keywords/>
  <dc:description/>
  <cp:lastModifiedBy>mieken</cp:lastModifiedBy>
  <cp:lastPrinted>2019-04-06T05:14:49Z</cp:lastPrinted>
  <dcterms:created xsi:type="dcterms:W3CDTF">2007-01-16T09:10:50Z</dcterms:created>
  <dcterms:modified xsi:type="dcterms:W3CDTF">2019-04-06T05:15:13Z</dcterms:modified>
  <cp:category/>
  <cp:version/>
  <cp:contentType/>
  <cp:contentStatus/>
</cp:coreProperties>
</file>