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c080060$\新コロナ対策\00_新型コロナ対策\00整理\02_対外調整\15_国通知\R4\220318★オミクロン株の特性を踏まえた保健・医療提供体制の対策徹底を踏まえた対応について\公表用\240101時点\"/>
    </mc:Choice>
  </mc:AlternateContent>
  <bookViews>
    <workbookView xWindow="0" yWindow="0" windowWidth="20490" windowHeight="7680" tabRatio="746"/>
  </bookViews>
  <sheets>
    <sheet name="一覧" sheetId="1" r:id="rId1"/>
    <sheet name="設置状況より" sheetId="2" state="hidden" r:id="rId2"/>
  </sheets>
  <definedNames>
    <definedName name="_xlnm._FilterDatabase" localSheetId="0" hidden="1">一覧!$B$3:$L$129</definedName>
    <definedName name="_xlnm.Print_Area" localSheetId="0">一覧!$A$1:$L$129</definedName>
    <definedName name="_xlnm.Print_Titles" localSheetId="0">一覧!$1:$3</definedName>
    <definedName name="Z_022D371F_0FC2_4D3C_A9C4_0D9876332388_.wvu.FilterData" localSheetId="0" hidden="1">一覧!$B$2:$F$7</definedName>
    <definedName name="Z_0D5F18B0_CF14_4EEF_99CD_F62288A11BEF_.wvu.FilterData" localSheetId="0" hidden="1">一覧!$B$2:$F$7</definedName>
    <definedName name="Z_20C9A5AA_9CD8_4353_862D_01DAA8C97788_.wvu.FilterData" localSheetId="0" hidden="1">一覧!$B$2:$F$7</definedName>
    <definedName name="Z_2AC32881_AA77_4B70_88AF_E10D4F8592EC_.wvu.FilterData" localSheetId="0" hidden="1">一覧!$B$2:$F$7</definedName>
    <definedName name="Z_396EC24E_830F_49B6_9544_DE8B9C60AA61_.wvu.FilterData" localSheetId="0" hidden="1">一覧!$B$2:$F$7</definedName>
    <definedName name="Z_3EB5E83C_ED93_4020_9279_928B1F89FE70_.wvu.FilterData" localSheetId="0" hidden="1">一覧!$B$2:$F$7</definedName>
    <definedName name="Z_3F5CBF33_62DE_4BDB_87BC_C51C7883BEB2_.wvu.FilterData" localSheetId="0" hidden="1">一覧!$B$2:$F$7</definedName>
    <definedName name="Z_40A0A910_6EB9_465D_ABEA_4423ABBFAE63_.wvu.FilterData" localSheetId="0" hidden="1">一覧!$B$2:$F$7</definedName>
    <definedName name="Z_42711FCD_FB4B_44BD_A73D_45750091A94F_.wvu.FilterData" localSheetId="0" hidden="1">一覧!$B$2:$F$7</definedName>
    <definedName name="Z_42F18F7F_62D0_423F_B88C_5449E5DD07AF_.wvu.FilterData" localSheetId="0" hidden="1">一覧!$B$2:$F$7</definedName>
    <definedName name="Z_4F5AAB4A_9D48_40A9_838B_DADEDC08764A_.wvu.FilterData" localSheetId="0" hidden="1">一覧!$B$2:$F$7</definedName>
    <definedName name="Z_52F7B539_154B_4DBF_AFBC_EFE3F802274E_.wvu.FilterData" localSheetId="0" hidden="1">一覧!$B$2:$F$7</definedName>
    <definedName name="Z_59FF8721_0A77_444F_8603_283672D43549_.wvu.FilterData" localSheetId="0" hidden="1">一覧!$B$2:$F$7</definedName>
    <definedName name="Z_5A7C08C0_A8B6_42EF_AFF3_AE7A5E5C5D6B_.wvu.FilterData" localSheetId="0" hidden="1">一覧!$B$2:$F$7</definedName>
    <definedName name="Z_5F309D56_FE80_4E4D_89F1_9D3367152106_.wvu.FilterData" localSheetId="0" hidden="1">一覧!$B$2:$F$7</definedName>
    <definedName name="Z_5FA8502B_62FC_4CD6_89CB_B3F91DDDFCC2_.wvu.FilterData" localSheetId="0" hidden="1">一覧!$B$2:$F$7</definedName>
    <definedName name="Z_63D7FC99_BCA3_49B8_B136_F329535D162B_.wvu.FilterData" localSheetId="0" hidden="1">一覧!$B$2:$F$7</definedName>
    <definedName name="Z_64B5C4D1_590B_43FD_A1AC_0F6AC2A02408_.wvu.FilterData" localSheetId="0" hidden="1">一覧!$B$2:$F$7</definedName>
    <definedName name="Z_68967ACA_82D2_4AE8_B0D4_0B86C11342D1_.wvu.FilterData" localSheetId="0" hidden="1">一覧!$B$2:$F$7</definedName>
    <definedName name="Z_6AEE25DD_F845_4356_B15D_E0DC0C82143C_.wvu.Cols" localSheetId="0" hidden="1">一覧!#REF!</definedName>
    <definedName name="Z_6AEE25DD_F845_4356_B15D_E0DC0C82143C_.wvu.FilterData" localSheetId="0" hidden="1">一覧!$B$2:$F$7</definedName>
    <definedName name="Z_6AEE25DD_F845_4356_B15D_E0DC0C82143C_.wvu.PrintArea" localSheetId="0" hidden="1">一覧!$B$2:$F$17</definedName>
    <definedName name="Z_6AEE25DD_F845_4356_B15D_E0DC0C82143C_.wvu.PrintTitles" localSheetId="0" hidden="1">一覧!#REF!</definedName>
    <definedName name="Z_74F7D533_1878_4E95_9CC6_63BED014A721_.wvu.FilterData" localSheetId="0" hidden="1">一覧!$B$2:$F$7</definedName>
    <definedName name="Z_7E33FB93_586D_4C79_B5AD_DF4395852344_.wvu.FilterData" localSheetId="0" hidden="1">一覧!$A$2:$I$77</definedName>
    <definedName name="Z_7E33FB93_586D_4C79_B5AD_DF4395852344_.wvu.PrintArea" localSheetId="0" hidden="1">一覧!$A$2:$I$81</definedName>
    <definedName name="Z_7E33FB93_586D_4C79_B5AD_DF4395852344_.wvu.PrintTitles" localSheetId="0" hidden="1">一覧!$2:$2</definedName>
    <definedName name="Z_83E2C4B5_DA62_4FDD_9A5A_8468A71B257B_.wvu.FilterData" localSheetId="0" hidden="1">一覧!$B$2:$F$7</definedName>
    <definedName name="Z_850B8BB2_C7E9_4073_9573_9D005B02B863_.wvu.FilterData" localSheetId="0" hidden="1">一覧!$B$2:$F$7</definedName>
    <definedName name="Z_964AD854_DF18_42D1_B181_4A14E0BCB936_.wvu.FilterData" localSheetId="0" hidden="1">一覧!$B$2:$F$7</definedName>
    <definedName name="Z_981CE526_99A3_4C78_8EAD_44D7B94FE9ED_.wvu.FilterData" localSheetId="0" hidden="1">一覧!$B$2:$F$7</definedName>
    <definedName name="Z_9A720282_4037_431E_B5DF_BB09E15AEE8C_.wvu.FilterData" localSheetId="0" hidden="1">一覧!$B$2:$F$7</definedName>
    <definedName name="Z_9F85E8B5_74DF_4E44_B764_AD80ED8605A7_.wvu.FilterData" localSheetId="0" hidden="1">一覧!$B$2:$F$7</definedName>
    <definedName name="Z_9FCA76B7_8042_4887_BDF1_7C897E57B80C_.wvu.FilterData" localSheetId="0" hidden="1">一覧!$B$2:$F$7</definedName>
    <definedName name="Z_A331E42B_50BE_4A06_A457_33983BED55E3_.wvu.FilterData" localSheetId="0" hidden="1">一覧!$B$2:$F$7</definedName>
    <definedName name="Z_A596F24E_83EA_4A0C_B0D2_CACFB3460B02_.wvu.FilterData" localSheetId="0" hidden="1">一覧!$B$2:$F$7</definedName>
    <definedName name="Z_ABB2D1A7_30DA_4028_8EB9_BF2C1CE4B2AD_.wvu.FilterData" localSheetId="0" hidden="1">一覧!$B$2:$F$7</definedName>
    <definedName name="Z_ADF910CC_6EB1_461E_A320_61BBDF86208B_.wvu.FilterData" localSheetId="0" hidden="1">一覧!$B$2:$F$7</definedName>
    <definedName name="Z_B237CE5A_29C4_4441_991C_514638F6001F_.wvu.FilterData" localSheetId="0" hidden="1">一覧!$B$2:$F$7</definedName>
    <definedName name="Z_B2FA3C51_3498_46F8_9360_9982BDD822E3_.wvu.FilterData" localSheetId="0" hidden="1">一覧!$B$2:$F$7</definedName>
    <definedName name="Z_B4C22495_BD4A_457F_BA15_B981E836E24D_.wvu.FilterData" localSheetId="0" hidden="1">一覧!$B$2:$F$7</definedName>
    <definedName name="Z_B618C8FC_C5AD_418C_8362_FD87E0E1D4F2_.wvu.FilterData" localSheetId="0" hidden="1">一覧!$B$2:$F$7</definedName>
    <definedName name="Z_B8EABAC3_D27D_42B2_8A17_0B87915C5BB9_.wvu.FilterData" localSheetId="0" hidden="1">一覧!$A$2:$I$101</definedName>
    <definedName name="Z_B8EABAC3_D27D_42B2_8A17_0B87915C5BB9_.wvu.PrintArea" localSheetId="0" hidden="1">一覧!$A$2:$I$102</definedName>
    <definedName name="Z_B8EABAC3_D27D_42B2_8A17_0B87915C5BB9_.wvu.PrintTitles" localSheetId="0" hidden="1">一覧!$2:$2</definedName>
    <definedName name="Z_BD4FD0C4_6F38_4CDC_B0A7_2179ABADC76F_.wvu.FilterData" localSheetId="0" hidden="1">一覧!$B$2:$F$7</definedName>
    <definedName name="Z_BEC9DEAB_15AC_4D5B_9471_3132DC2A5E51_.wvu.FilterData" localSheetId="0" hidden="1">一覧!$B$2:$F$7</definedName>
    <definedName name="Z_C7309139_A649_4DCE_ADA5_10315CF420A9_.wvu.FilterData" localSheetId="0" hidden="1">一覧!$B$2:$F$7</definedName>
    <definedName name="Z_C760ABC1_4B39_458B_8088_0CD4C6F51D47_.wvu.FilterData" localSheetId="0" hidden="1">一覧!$B$2:$F$7</definedName>
    <definedName name="Z_E21FC4DD_A598_4AC3_AFED_D742670863D8_.wvu.FilterData" localSheetId="0" hidden="1">一覧!$B$2:$F$7</definedName>
    <definedName name="Z_E489139B_6C99_4840_81DE_22B000BD8645_.wvu.FilterData" localSheetId="0" hidden="1">一覧!$B$2:$F$17</definedName>
    <definedName name="Z_E6AFBA88_1CB5_479D_970C_80F0A396A7F1_.wvu.FilterData" localSheetId="0" hidden="1">一覧!$B$2:$F$7</definedName>
    <definedName name="Z_EBB7B69F_735D_44DB_9004_C37DC9D460C1_.wvu.FilterData" localSheetId="0" hidden="1">一覧!$B$2:$F$7</definedName>
    <definedName name="Z_F24BEDC4_90EB_40B8_8187_E57414881D43_.wvu.FilterData" localSheetId="0" hidden="1">一覧!$B$2:$F$7</definedName>
    <definedName name="Z_F37463F0_F8E6_4594_9A45_97BE09B0A777_.wvu.FilterData" localSheetId="0" hidden="1">一覧!$B$2:$F$7</definedName>
    <definedName name="Z_FB4410DA_2007_450E_A59F_1D3F89371BA1_.wvu.FilterData" localSheetId="0" hidden="1">一覧!$B$2:$F$7</definedName>
    <definedName name="Z_FE6C5784_56C3_4B4E_BD73_17302C8E7DF0_.wvu.FilterData" localSheetId="0" hidden="1">一覧!$B$2:$F$7</definedName>
  </definedNames>
  <calcPr calcId="162913"/>
  <customWorkbookViews>
    <customWorkbookView name="mieken - 個人用ビュー" guid="{7E33FB93-586D-4C79-B5AD-DF4395852344}" mergeInterval="0" personalView="1" maximized="1" xWindow="-8" yWindow="-8" windowWidth="1382" windowHeight="754" tabRatio="746" activeSheetId="1"/>
    <customWorkbookView name="厚生労働省ネットワークシステム - 個人用ビュー" guid="{6AEE25DD-F845-4356-B15D-E0DC0C82143C}" mergeInterval="0" personalView="1" maximized="1" xWindow="93" yWindow="-8" windowWidth="1835" windowHeight="1096" activeSheetId="1"/>
    <customWorkbookView name="監督課 - 個人用ビュー" guid="{E489139B-6C99-4840-81DE-22B000BD8645}" mergeInterval="0" personalView="1" maximized="1" xWindow="61" yWindow="-8" windowWidth="1867" windowHeight="1096" activeSheetId="1"/>
    <customWorkbookView name="廣井　修平 - 個人用ビュー" guid="{F24BEDC4-90EB-40B8-8187-E57414881D43}" mergeInterval="0" personalView="1" maximized="1" xWindow="-8" yWindow="-8" windowWidth="1936" windowHeight="1056" activeSheetId="1"/>
    <customWorkbookView name="Setup - 個人用ビュー" guid="{B8EABAC3-D27D-42B2-8A17-0B87915C5BB9}" mergeInterval="0" personalView="1" maximized="1" xWindow="1909" yWindow="-11" windowWidth="1942" windowHeight="1056" tabRatio="746" activeSheetId="1" showComments="commIndAndComment"/>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Setup</author>
  </authors>
  <commentList>
    <comment ref="K2" authorId="0" shapeId="0">
      <text>
        <r>
          <rPr>
            <sz val="9"/>
            <color indexed="81"/>
            <rFont val="MS P ゴシック"/>
            <family val="3"/>
            <charset val="128"/>
          </rPr>
          <t>ラゲブリオ、パキロビッドパック（以下パキロビッド）、ゾコーバの処方可否を記載しています。投与できない場合もありますので、医療機関にご確認ください。</t>
        </r>
      </text>
    </comment>
  </commentList>
</comments>
</file>

<file path=xl/sharedStrings.xml><?xml version="1.0" encoding="utf-8"?>
<sst xmlns="http://schemas.openxmlformats.org/spreadsheetml/2006/main" count="2505" uniqueCount="1338">
  <si>
    <t>医療機関名</t>
    <rPh sb="0" eb="2">
      <t>イリョウ</t>
    </rPh>
    <rPh sb="2" eb="5">
      <t>キカンメイ</t>
    </rPh>
    <phoneticPr fontId="3"/>
  </si>
  <si>
    <t>福井県立病院</t>
    <rPh sb="0" eb="2">
      <t>フクイ</t>
    </rPh>
    <rPh sb="2" eb="4">
      <t>ケンリツ</t>
    </rPh>
    <rPh sb="4" eb="6">
      <t>ビョウイン</t>
    </rPh>
    <phoneticPr fontId="3"/>
  </si>
  <si>
    <t>福井赤十字病院</t>
    <rPh sb="0" eb="2">
      <t>フクイ</t>
    </rPh>
    <rPh sb="2" eb="5">
      <t>セキジュウジ</t>
    </rPh>
    <rPh sb="5" eb="7">
      <t>ビョウイン</t>
    </rPh>
    <phoneticPr fontId="3"/>
  </si>
  <si>
    <t>福井勝山総合病院</t>
    <rPh sb="0" eb="2">
      <t>フクイ</t>
    </rPh>
    <rPh sb="2" eb="4">
      <t>カツヤマ</t>
    </rPh>
    <rPh sb="4" eb="6">
      <t>ソウゴウ</t>
    </rPh>
    <rPh sb="6" eb="8">
      <t>ビョウイン</t>
    </rPh>
    <phoneticPr fontId="3"/>
  </si>
  <si>
    <t>公立丹南病院</t>
    <rPh sb="0" eb="2">
      <t>コウリツ</t>
    </rPh>
    <rPh sb="2" eb="4">
      <t>タンナン</t>
    </rPh>
    <rPh sb="4" eb="6">
      <t>ビョウイン</t>
    </rPh>
    <phoneticPr fontId="3"/>
  </si>
  <si>
    <t>杉田玄白記念公立小浜病院</t>
    <rPh sb="0" eb="2">
      <t>スギタ</t>
    </rPh>
    <rPh sb="2" eb="4">
      <t>ゲンパク</t>
    </rPh>
    <rPh sb="4" eb="6">
      <t>キネン</t>
    </rPh>
    <rPh sb="6" eb="8">
      <t>コウリツ</t>
    </rPh>
    <rPh sb="8" eb="9">
      <t>チイ</t>
    </rPh>
    <rPh sb="9" eb="10">
      <t>ハマ</t>
    </rPh>
    <rPh sb="10" eb="12">
      <t>ビョウイン</t>
    </rPh>
    <phoneticPr fontId="3"/>
  </si>
  <si>
    <t>琉球大学医学部附属病院</t>
  </si>
  <si>
    <t>沖縄県立北部病院</t>
  </si>
  <si>
    <t>沖縄県立中部病院</t>
  </si>
  <si>
    <t>沖縄県立南部医療センター・こども医療センター</t>
  </si>
  <si>
    <t>沖縄県立宮古病院</t>
  </si>
  <si>
    <t>沖縄県立八重山病院</t>
  </si>
  <si>
    <t>石川県立中央病院</t>
    <rPh sb="0" eb="2">
      <t>イシカワ</t>
    </rPh>
    <rPh sb="2" eb="4">
      <t>ケンリツ</t>
    </rPh>
    <rPh sb="4" eb="8">
      <t>チュウオウビョウイン</t>
    </rPh>
    <phoneticPr fontId="3"/>
  </si>
  <si>
    <t>国民健康保険　小松市民病院</t>
    <rPh sb="0" eb="2">
      <t>コクミン</t>
    </rPh>
    <rPh sb="2" eb="4">
      <t>ケンコウ</t>
    </rPh>
    <rPh sb="4" eb="6">
      <t>ホケン</t>
    </rPh>
    <rPh sb="7" eb="9">
      <t>コマツ</t>
    </rPh>
    <rPh sb="9" eb="11">
      <t>シミン</t>
    </rPh>
    <rPh sb="11" eb="13">
      <t>ビョウイン</t>
    </rPh>
    <phoneticPr fontId="3"/>
  </si>
  <si>
    <t>金沢市立病院</t>
    <rPh sb="0" eb="2">
      <t>カナザワ</t>
    </rPh>
    <rPh sb="2" eb="4">
      <t>シリツ</t>
    </rPh>
    <rPh sb="4" eb="6">
      <t>ビョウイン</t>
    </rPh>
    <phoneticPr fontId="3"/>
  </si>
  <si>
    <t>公立能登総合病院</t>
    <rPh sb="0" eb="2">
      <t>コウリツ</t>
    </rPh>
    <rPh sb="2" eb="4">
      <t>ノト</t>
    </rPh>
    <rPh sb="4" eb="6">
      <t>ソウゴウ</t>
    </rPh>
    <rPh sb="6" eb="8">
      <t>ビョウイン</t>
    </rPh>
    <phoneticPr fontId="3"/>
  </si>
  <si>
    <t>市立輪島病院</t>
    <rPh sb="0" eb="2">
      <t>シリツ</t>
    </rPh>
    <rPh sb="2" eb="4">
      <t>ワジマ</t>
    </rPh>
    <rPh sb="4" eb="6">
      <t>ビョウイン</t>
    </rPh>
    <phoneticPr fontId="3"/>
  </si>
  <si>
    <t>富山県立中央病院</t>
    <rPh sb="0" eb="2">
      <t>トヤマ</t>
    </rPh>
    <rPh sb="2" eb="4">
      <t>ケンリツ</t>
    </rPh>
    <rPh sb="4" eb="6">
      <t>チュウオウ</t>
    </rPh>
    <rPh sb="6" eb="8">
      <t>ビョウイン</t>
    </rPh>
    <phoneticPr fontId="3"/>
  </si>
  <si>
    <t>黒部市民病院</t>
    <rPh sb="0" eb="4">
      <t>クロベシミン</t>
    </rPh>
    <rPh sb="4" eb="6">
      <t>ビョウイン</t>
    </rPh>
    <phoneticPr fontId="3"/>
  </si>
  <si>
    <t>富山市民病院</t>
    <rPh sb="0" eb="2">
      <t>トヤマ</t>
    </rPh>
    <rPh sb="2" eb="4">
      <t>シミン</t>
    </rPh>
    <rPh sb="4" eb="6">
      <t>ビョウイン</t>
    </rPh>
    <phoneticPr fontId="3"/>
  </si>
  <si>
    <t>高岡市民病院</t>
    <rPh sb="0" eb="2">
      <t>タカオカ</t>
    </rPh>
    <rPh sb="2" eb="4">
      <t>シミン</t>
    </rPh>
    <rPh sb="4" eb="6">
      <t>ビョウイン</t>
    </rPh>
    <phoneticPr fontId="3"/>
  </si>
  <si>
    <t>市立砺波総合病院</t>
    <rPh sb="0" eb="2">
      <t>シリツ</t>
    </rPh>
    <rPh sb="2" eb="4">
      <t>トナミ</t>
    </rPh>
    <rPh sb="4" eb="6">
      <t>ソウゴウ</t>
    </rPh>
    <rPh sb="6" eb="8">
      <t>ビョウイン</t>
    </rPh>
    <phoneticPr fontId="3"/>
  </si>
  <si>
    <t>岩見沢市立総合病院</t>
    <rPh sb="0" eb="3">
      <t>イワミザワ</t>
    </rPh>
    <rPh sb="3" eb="5">
      <t>シリツ</t>
    </rPh>
    <rPh sb="5" eb="7">
      <t>ソウゴウ</t>
    </rPh>
    <rPh sb="7" eb="9">
      <t>ビョウイン</t>
    </rPh>
    <phoneticPr fontId="3"/>
  </si>
  <si>
    <t>砂川市立病院</t>
    <rPh sb="0" eb="2">
      <t>スナガワ</t>
    </rPh>
    <rPh sb="2" eb="4">
      <t>シリツ</t>
    </rPh>
    <rPh sb="4" eb="6">
      <t>ビョウイン</t>
    </rPh>
    <phoneticPr fontId="3"/>
  </si>
  <si>
    <t>深川市立病院</t>
    <rPh sb="0" eb="2">
      <t>フカガワ</t>
    </rPh>
    <rPh sb="2" eb="4">
      <t>シリツ</t>
    </rPh>
    <rPh sb="4" eb="6">
      <t>ビョウイン</t>
    </rPh>
    <phoneticPr fontId="3"/>
  </si>
  <si>
    <t>市立室蘭総合病院</t>
    <rPh sb="0" eb="2">
      <t>シリツ</t>
    </rPh>
    <rPh sb="2" eb="4">
      <t>ムロラン</t>
    </rPh>
    <rPh sb="4" eb="6">
      <t>ソウゴウ</t>
    </rPh>
    <rPh sb="6" eb="8">
      <t>ビョウイン</t>
    </rPh>
    <phoneticPr fontId="3"/>
  </si>
  <si>
    <t>苫小牧市立病院</t>
    <rPh sb="0" eb="3">
      <t>トマコマイ</t>
    </rPh>
    <rPh sb="3" eb="5">
      <t>シリツ</t>
    </rPh>
    <rPh sb="5" eb="7">
      <t>ビョウイン</t>
    </rPh>
    <phoneticPr fontId="3"/>
  </si>
  <si>
    <t>名寄市立総合病院</t>
    <rPh sb="0" eb="2">
      <t>ナヨロ</t>
    </rPh>
    <rPh sb="2" eb="4">
      <t>シリツ</t>
    </rPh>
    <rPh sb="4" eb="6">
      <t>ソウゴウ</t>
    </rPh>
    <rPh sb="6" eb="8">
      <t>ビョウイン</t>
    </rPh>
    <phoneticPr fontId="3"/>
  </si>
  <si>
    <t>北海道社会事業協会富良野病院</t>
    <rPh sb="0" eb="3">
      <t>ホッカイドウ</t>
    </rPh>
    <rPh sb="3" eb="5">
      <t>シャカイ</t>
    </rPh>
    <rPh sb="5" eb="7">
      <t>ジギョウ</t>
    </rPh>
    <rPh sb="7" eb="9">
      <t>キョウカイ</t>
    </rPh>
    <rPh sb="9" eb="12">
      <t>フラノ</t>
    </rPh>
    <rPh sb="12" eb="14">
      <t>ビョウイン</t>
    </rPh>
    <phoneticPr fontId="3"/>
  </si>
  <si>
    <t>留萌市立病院</t>
    <rPh sb="0" eb="2">
      <t>ルモイ</t>
    </rPh>
    <rPh sb="2" eb="4">
      <t>シリツ</t>
    </rPh>
    <rPh sb="4" eb="6">
      <t>ビョウイン</t>
    </rPh>
    <phoneticPr fontId="3"/>
  </si>
  <si>
    <t>市立稚内病院</t>
    <rPh sb="0" eb="2">
      <t>シリツ</t>
    </rPh>
    <rPh sb="2" eb="4">
      <t>ワッカナイ</t>
    </rPh>
    <rPh sb="4" eb="6">
      <t>ビョウイン</t>
    </rPh>
    <phoneticPr fontId="3"/>
  </si>
  <si>
    <t>総合病院北見赤十字病院</t>
    <rPh sb="0" eb="2">
      <t>ソウゴウ</t>
    </rPh>
    <rPh sb="2" eb="4">
      <t>ビョウイン</t>
    </rPh>
    <rPh sb="4" eb="6">
      <t>キタミ</t>
    </rPh>
    <rPh sb="6" eb="9">
      <t>セキジュウジ</t>
    </rPh>
    <rPh sb="9" eb="11">
      <t>ビョウイン</t>
    </rPh>
    <phoneticPr fontId="3"/>
  </si>
  <si>
    <t>ＪＡ北海道厚生連網走厚生病院</t>
    <rPh sb="2" eb="5">
      <t>ホッカイドウ</t>
    </rPh>
    <rPh sb="5" eb="8">
      <t>コウセイレン</t>
    </rPh>
    <rPh sb="8" eb="10">
      <t>アバシリ</t>
    </rPh>
    <rPh sb="10" eb="12">
      <t>コウセイ</t>
    </rPh>
    <rPh sb="12" eb="14">
      <t>ビョウイン</t>
    </rPh>
    <phoneticPr fontId="3"/>
  </si>
  <si>
    <t>広域紋別病院</t>
    <rPh sb="0" eb="2">
      <t>コウイキ</t>
    </rPh>
    <rPh sb="2" eb="4">
      <t>モンベツ</t>
    </rPh>
    <rPh sb="4" eb="6">
      <t>ビョウイン</t>
    </rPh>
    <phoneticPr fontId="3"/>
  </si>
  <si>
    <t>ＪＡ北海道厚生連遠軽厚生病院</t>
    <rPh sb="2" eb="5">
      <t>ホッカイドウ</t>
    </rPh>
    <rPh sb="5" eb="7">
      <t>コウセイ</t>
    </rPh>
    <rPh sb="7" eb="8">
      <t>レン</t>
    </rPh>
    <rPh sb="8" eb="10">
      <t>エンガル</t>
    </rPh>
    <rPh sb="10" eb="12">
      <t>コウセイ</t>
    </rPh>
    <rPh sb="12" eb="14">
      <t>ビョウイン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</si>
  <si>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</si>
  <si>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市立釧路総合病院</t>
    <rPh sb="0" eb="2">
      <t>シリツ</t>
    </rPh>
    <rPh sb="2" eb="4">
      <t>クシロ</t>
    </rPh>
    <rPh sb="4" eb="6">
      <t>ソウゴウ</t>
    </rPh>
    <rPh sb="6" eb="8">
      <t>ビョウイン</t>
    </rPh>
    <phoneticPr fontId="3"/>
  </si>
  <si>
    <t>ＪＡ北海道厚生連倶知安厚生病院</t>
    <phoneticPr fontId="3"/>
  </si>
  <si>
    <t>市立根室病院</t>
    <phoneticPr fontId="3"/>
  </si>
  <si>
    <t>山形県立中央病院</t>
    <rPh sb="0" eb="4">
      <t>ヤマガタケンリツ</t>
    </rPh>
    <rPh sb="4" eb="6">
      <t>チュウオウ</t>
    </rPh>
    <rPh sb="6" eb="8">
      <t>ビョウイン</t>
    </rPh>
    <phoneticPr fontId="3"/>
  </si>
  <si>
    <t>山形市立病院済生館</t>
    <phoneticPr fontId="3"/>
  </si>
  <si>
    <t>公立置賜総合病院</t>
    <phoneticPr fontId="3"/>
  </si>
  <si>
    <t>三友堂病院</t>
    <phoneticPr fontId="3"/>
  </si>
  <si>
    <t>山梨県立中央病院</t>
  </si>
  <si>
    <t>市立甲府病院</t>
  </si>
  <si>
    <t>山梨大学医学部附属病院</t>
  </si>
  <si>
    <t>北杜市立甲陽病院</t>
  </si>
  <si>
    <t>韮崎市立病院</t>
  </si>
  <si>
    <t>山梨厚生病院</t>
  </si>
  <si>
    <t>峡南医療センター富士川病院</t>
  </si>
  <si>
    <t>富士吉田市立病院</t>
  </si>
  <si>
    <t>山梨赤十字病院</t>
  </si>
  <si>
    <t>大月市立中央病院</t>
  </si>
  <si>
    <t>○</t>
    <phoneticPr fontId="3"/>
  </si>
  <si>
    <t>国際医療福祉大学熱海病院</t>
  </si>
  <si>
    <t>裾野赤十字病院</t>
  </si>
  <si>
    <t>富士市立中央病院</t>
  </si>
  <si>
    <t>市立島田市民病院</t>
  </si>
  <si>
    <t>中東遠総合医療センター</t>
  </si>
  <si>
    <t>磐田市立総合病院</t>
  </si>
  <si>
    <t>浜松市国民健康保険
佐久間病院</t>
  </si>
  <si>
    <t>浜松医療センター</t>
  </si>
  <si>
    <t>滋賀県立総合病院</t>
  </si>
  <si>
    <t>東広島医療センター</t>
    <phoneticPr fontId="3"/>
  </si>
  <si>
    <t>中国労災病院</t>
    <phoneticPr fontId="3"/>
  </si>
  <si>
    <t>九州医療センター</t>
    <rPh sb="0" eb="2">
      <t>キュウシュウ</t>
    </rPh>
    <rPh sb="2" eb="4">
      <t>イリョウ</t>
    </rPh>
    <phoneticPr fontId="3"/>
  </si>
  <si>
    <t>福岡市民病院</t>
    <rPh sb="0" eb="4">
      <t>フクオカシミン</t>
    </rPh>
    <rPh sb="4" eb="6">
      <t>ビョウイン</t>
    </rPh>
    <phoneticPr fontId="3"/>
  </si>
  <si>
    <t>福岡市立こども病院</t>
    <rPh sb="0" eb="4">
      <t>フクオカシリツ</t>
    </rPh>
    <rPh sb="7" eb="9">
      <t>ビョウイン</t>
    </rPh>
    <phoneticPr fontId="3"/>
  </si>
  <si>
    <t>福岡赤十字病院</t>
    <rPh sb="0" eb="2">
      <t>フクオカ</t>
    </rPh>
    <rPh sb="2" eb="5">
      <t>セキジュウジ</t>
    </rPh>
    <rPh sb="5" eb="7">
      <t>ビョウイン</t>
    </rPh>
    <phoneticPr fontId="3"/>
  </si>
  <si>
    <t>糸島医師会病院</t>
    <rPh sb="0" eb="2">
      <t>イトシマ</t>
    </rPh>
    <rPh sb="2" eb="5">
      <t>イシカイ</t>
    </rPh>
    <rPh sb="5" eb="7">
      <t>ビョウイン</t>
    </rPh>
    <phoneticPr fontId="3"/>
  </si>
  <si>
    <t>福岡東医療センター</t>
    <rPh sb="0" eb="2">
      <t>フクオカ</t>
    </rPh>
    <rPh sb="2" eb="3">
      <t>ヒガシ</t>
    </rPh>
    <rPh sb="3" eb="5">
      <t>イリョウ</t>
    </rPh>
    <phoneticPr fontId="3"/>
  </si>
  <si>
    <t>宗像医師会病院</t>
    <rPh sb="0" eb="2">
      <t>ムナカタ</t>
    </rPh>
    <rPh sb="2" eb="5">
      <t>イシカイ</t>
    </rPh>
    <rPh sb="5" eb="7">
      <t>ビョウイン</t>
    </rPh>
    <phoneticPr fontId="3"/>
  </si>
  <si>
    <t>福岡徳洲会病院</t>
    <rPh sb="0" eb="7">
      <t>フクオカトクシュウカイビョウイン</t>
    </rPh>
    <phoneticPr fontId="3"/>
  </si>
  <si>
    <t>福岡大学筑紫病院</t>
    <rPh sb="0" eb="2">
      <t>フクオカ</t>
    </rPh>
    <rPh sb="2" eb="4">
      <t>ダイガク</t>
    </rPh>
    <rPh sb="4" eb="6">
      <t>チクシ</t>
    </rPh>
    <rPh sb="6" eb="8">
      <t>ビョウイン</t>
    </rPh>
    <phoneticPr fontId="3"/>
  </si>
  <si>
    <t>済生会二日市病院</t>
    <rPh sb="0" eb="3">
      <t>サイセイカイ</t>
    </rPh>
    <rPh sb="3" eb="6">
      <t>フツカイチ</t>
    </rPh>
    <rPh sb="6" eb="8">
      <t>ビョウイン</t>
    </rPh>
    <phoneticPr fontId="3"/>
  </si>
  <si>
    <t>朝倉医師会病院</t>
    <rPh sb="0" eb="2">
      <t>アサクラ</t>
    </rPh>
    <rPh sb="2" eb="4">
      <t>イシ</t>
    </rPh>
    <rPh sb="4" eb="5">
      <t>カイ</t>
    </rPh>
    <rPh sb="5" eb="7">
      <t>ビョウイン</t>
    </rPh>
    <phoneticPr fontId="3"/>
  </si>
  <si>
    <t>嶋田病院</t>
    <rPh sb="0" eb="2">
      <t>シマダ</t>
    </rPh>
    <rPh sb="2" eb="4">
      <t>ビョウイン</t>
    </rPh>
    <phoneticPr fontId="3"/>
  </si>
  <si>
    <t>新古賀病院</t>
    <rPh sb="0" eb="1">
      <t>シン</t>
    </rPh>
    <rPh sb="1" eb="3">
      <t>コガ</t>
    </rPh>
    <rPh sb="3" eb="5">
      <t>ビョウイン</t>
    </rPh>
    <phoneticPr fontId="3"/>
  </si>
  <si>
    <t>聖マリア病院</t>
    <rPh sb="0" eb="1">
      <t>セイ</t>
    </rPh>
    <rPh sb="4" eb="6">
      <t>ビョウイン</t>
    </rPh>
    <phoneticPr fontId="3"/>
  </si>
  <si>
    <t>福田病院</t>
    <rPh sb="0" eb="2">
      <t>フクダ</t>
    </rPh>
    <rPh sb="2" eb="4">
      <t>ビョウイン</t>
    </rPh>
    <phoneticPr fontId="3"/>
  </si>
  <si>
    <t>筑後市立病院</t>
    <rPh sb="0" eb="2">
      <t>チクゴ</t>
    </rPh>
    <rPh sb="2" eb="4">
      <t>シリツ</t>
    </rPh>
    <rPh sb="4" eb="6">
      <t>ビョウイン</t>
    </rPh>
    <phoneticPr fontId="3"/>
  </si>
  <si>
    <t>公立八女総合病院</t>
    <rPh sb="0" eb="2">
      <t>コウリツ</t>
    </rPh>
    <rPh sb="2" eb="4">
      <t>ヤメ</t>
    </rPh>
    <rPh sb="4" eb="6">
      <t>ソウゴウ</t>
    </rPh>
    <rPh sb="6" eb="8">
      <t>ビョウイン</t>
    </rPh>
    <phoneticPr fontId="3"/>
  </si>
  <si>
    <t>国立病院機構大牟田病院</t>
    <rPh sb="0" eb="2">
      <t>コクリツ</t>
    </rPh>
    <rPh sb="2" eb="4">
      <t>ビョウイン</t>
    </rPh>
    <rPh sb="4" eb="6">
      <t>キコウ</t>
    </rPh>
    <rPh sb="6" eb="9">
      <t>オオムタ</t>
    </rPh>
    <rPh sb="9" eb="11">
      <t>ビョウイン</t>
    </rPh>
    <phoneticPr fontId="3"/>
  </si>
  <si>
    <t>柳川病院</t>
    <rPh sb="0" eb="2">
      <t>ヤナガワ</t>
    </rPh>
    <rPh sb="2" eb="4">
      <t>ビョウイン</t>
    </rPh>
    <phoneticPr fontId="3"/>
  </si>
  <si>
    <t>飯塚病院</t>
    <rPh sb="0" eb="2">
      <t>イイヅカ</t>
    </rPh>
    <rPh sb="2" eb="4">
      <t>ビョウイン</t>
    </rPh>
    <phoneticPr fontId="3"/>
  </si>
  <si>
    <t>飯塚市立病院</t>
    <rPh sb="0" eb="2">
      <t>イイヅカ</t>
    </rPh>
    <rPh sb="2" eb="4">
      <t>シリツ</t>
    </rPh>
    <rPh sb="4" eb="6">
      <t>ビョウイン</t>
    </rPh>
    <phoneticPr fontId="3"/>
  </si>
  <si>
    <t>社会保険直方病院</t>
    <rPh sb="0" eb="2">
      <t>シャカイ</t>
    </rPh>
    <rPh sb="2" eb="4">
      <t>ホケン</t>
    </rPh>
    <rPh sb="4" eb="6">
      <t>ノオガタ</t>
    </rPh>
    <rPh sb="6" eb="8">
      <t>ビョウイン</t>
    </rPh>
    <phoneticPr fontId="3"/>
  </si>
  <si>
    <t>福岡ゆたか中央病院</t>
    <rPh sb="0" eb="2">
      <t>フクオカ</t>
    </rPh>
    <rPh sb="5" eb="7">
      <t>チュウオウ</t>
    </rPh>
    <rPh sb="7" eb="9">
      <t>ビョウイン</t>
    </rPh>
    <phoneticPr fontId="3"/>
  </si>
  <si>
    <t>田川市立病院</t>
    <rPh sb="0" eb="2">
      <t>タガワ</t>
    </rPh>
    <rPh sb="2" eb="4">
      <t>シリツ</t>
    </rPh>
    <rPh sb="4" eb="6">
      <t>ビョウイン</t>
    </rPh>
    <phoneticPr fontId="3"/>
  </si>
  <si>
    <t>社会保険田川病院</t>
    <rPh sb="0" eb="2">
      <t>シャカイ</t>
    </rPh>
    <rPh sb="2" eb="4">
      <t>ホケン</t>
    </rPh>
    <rPh sb="4" eb="6">
      <t>タガワ</t>
    </rPh>
    <rPh sb="6" eb="8">
      <t>ビョウイン</t>
    </rPh>
    <phoneticPr fontId="3"/>
  </si>
  <si>
    <t>北九州市立医療センター</t>
    <rPh sb="0" eb="3">
      <t>キタキュウシュウ</t>
    </rPh>
    <rPh sb="3" eb="5">
      <t>シリツ</t>
    </rPh>
    <rPh sb="5" eb="7">
      <t>イリョウ</t>
    </rPh>
    <phoneticPr fontId="3"/>
  </si>
  <si>
    <t>遠賀中間医師会おんが病院</t>
    <rPh sb="0" eb="2">
      <t>オンガ</t>
    </rPh>
    <rPh sb="2" eb="4">
      <t>ナカマ</t>
    </rPh>
    <rPh sb="4" eb="7">
      <t>イシカイ</t>
    </rPh>
    <rPh sb="10" eb="12">
      <t>ビョウイン</t>
    </rPh>
    <phoneticPr fontId="3"/>
  </si>
  <si>
    <t>新行橋病院</t>
    <rPh sb="0" eb="1">
      <t>シン</t>
    </rPh>
    <rPh sb="1" eb="3">
      <t>ユクハシ</t>
    </rPh>
    <rPh sb="3" eb="5">
      <t>ビョウイン</t>
    </rPh>
    <phoneticPr fontId="3"/>
  </si>
  <si>
    <t>小波瀬病院</t>
    <rPh sb="0" eb="1">
      <t>ショウ</t>
    </rPh>
    <rPh sb="1" eb="3">
      <t>ハゼ</t>
    </rPh>
    <rPh sb="3" eb="5">
      <t>ビョウイン</t>
    </rPh>
    <phoneticPr fontId="3"/>
  </si>
  <si>
    <t>行橋京都休日夜間急患センター</t>
    <rPh sb="0" eb="2">
      <t>ユクハシ</t>
    </rPh>
    <rPh sb="2" eb="4">
      <t>キョウト</t>
    </rPh>
    <rPh sb="4" eb="6">
      <t>キュウジツ</t>
    </rPh>
    <rPh sb="6" eb="8">
      <t>ヤカン</t>
    </rPh>
    <rPh sb="8" eb="10">
      <t>キュウカン</t>
    </rPh>
    <phoneticPr fontId="3"/>
  </si>
  <si>
    <t>長崎大学病院</t>
    <rPh sb="0" eb="2">
      <t>ナガサキ</t>
    </rPh>
    <rPh sb="2" eb="4">
      <t>ダイガク</t>
    </rPh>
    <rPh sb="4" eb="6">
      <t>ビョウイン</t>
    </rPh>
    <phoneticPr fontId="7"/>
  </si>
  <si>
    <t>佐世保市総合医療センター</t>
    <rPh sb="0" eb="4">
      <t>サセボシ</t>
    </rPh>
    <rPh sb="4" eb="6">
      <t>ソウゴウ</t>
    </rPh>
    <rPh sb="6" eb="8">
      <t>イリョウ</t>
    </rPh>
    <phoneticPr fontId="7"/>
  </si>
  <si>
    <t>北松中央病院</t>
    <rPh sb="0" eb="2">
      <t>ホクショウ</t>
    </rPh>
    <rPh sb="2" eb="4">
      <t>チュウオウ</t>
    </rPh>
    <rPh sb="4" eb="6">
      <t>ビョウイン</t>
    </rPh>
    <phoneticPr fontId="7"/>
  </si>
  <si>
    <t>市立大村市民病院</t>
    <rPh sb="0" eb="2">
      <t>シリツ</t>
    </rPh>
    <rPh sb="2" eb="4">
      <t>オオムラ</t>
    </rPh>
    <rPh sb="4" eb="6">
      <t>シミン</t>
    </rPh>
    <rPh sb="6" eb="8">
      <t>ビョウイン</t>
    </rPh>
    <phoneticPr fontId="7"/>
  </si>
  <si>
    <t>長崎県島原病院</t>
    <rPh sb="0" eb="3">
      <t>ナガサキケン</t>
    </rPh>
    <rPh sb="3" eb="4">
      <t>シマ</t>
    </rPh>
    <rPh sb="4" eb="5">
      <t>ハラ</t>
    </rPh>
    <rPh sb="5" eb="7">
      <t>ビョウイン</t>
    </rPh>
    <phoneticPr fontId="7"/>
  </si>
  <si>
    <t>長崎県上五島病院</t>
    <rPh sb="0" eb="3">
      <t>ナガサキケン</t>
    </rPh>
    <rPh sb="3" eb="6">
      <t>カミゴトウ</t>
    </rPh>
    <rPh sb="6" eb="8">
      <t>ビョウイン</t>
    </rPh>
    <phoneticPr fontId="7"/>
  </si>
  <si>
    <t>長崎県五島中央病院</t>
    <rPh sb="0" eb="3">
      <t>ナガサキケン</t>
    </rPh>
    <rPh sb="3" eb="5">
      <t>ゴトウ</t>
    </rPh>
    <rPh sb="5" eb="7">
      <t>チュウオウ</t>
    </rPh>
    <rPh sb="7" eb="9">
      <t>ビョウイン</t>
    </rPh>
    <phoneticPr fontId="7"/>
  </si>
  <si>
    <t>長崎県壱岐病院</t>
    <rPh sb="0" eb="3">
      <t>ナガサキケン</t>
    </rPh>
    <rPh sb="3" eb="5">
      <t>イキ</t>
    </rPh>
    <rPh sb="5" eb="7">
      <t>ビョウイン</t>
    </rPh>
    <phoneticPr fontId="7"/>
  </si>
  <si>
    <t>長崎県対馬病院</t>
    <rPh sb="0" eb="3">
      <t>ナガサキケン</t>
    </rPh>
    <rPh sb="3" eb="5">
      <t>ツシマ</t>
    </rPh>
    <rPh sb="5" eb="7">
      <t>ビョウイン</t>
    </rPh>
    <phoneticPr fontId="7"/>
  </si>
  <si>
    <t>荒尾市民病院</t>
    <rPh sb="0" eb="4">
      <t>アラオシミン</t>
    </rPh>
    <rPh sb="4" eb="6">
      <t>ビョウイン</t>
    </rPh>
    <phoneticPr fontId="9"/>
  </si>
  <si>
    <t>公立玉名中央病院</t>
    <rPh sb="0" eb="2">
      <t>コウリツ</t>
    </rPh>
    <rPh sb="2" eb="4">
      <t>タマナ</t>
    </rPh>
    <rPh sb="4" eb="6">
      <t>チュウオウ</t>
    </rPh>
    <rPh sb="6" eb="8">
      <t>ビョウイン</t>
    </rPh>
    <phoneticPr fontId="9"/>
  </si>
  <si>
    <t>玉名地域保健医療センター</t>
    <rPh sb="0" eb="2">
      <t>タマナ</t>
    </rPh>
    <rPh sb="2" eb="4">
      <t>チイキ</t>
    </rPh>
    <rPh sb="4" eb="6">
      <t>ホケン</t>
    </rPh>
    <rPh sb="6" eb="8">
      <t>イリョウ</t>
    </rPh>
    <phoneticPr fontId="9"/>
  </si>
  <si>
    <t>和水町立病院</t>
    <rPh sb="0" eb="2">
      <t>ナゴミ</t>
    </rPh>
    <rPh sb="2" eb="3">
      <t>チョウ</t>
    </rPh>
    <rPh sb="3" eb="4">
      <t>リツ</t>
    </rPh>
    <rPh sb="4" eb="6">
      <t>ビョウイン</t>
    </rPh>
    <phoneticPr fontId="9"/>
  </si>
  <si>
    <t>山鹿市民医療センター</t>
    <rPh sb="0" eb="4">
      <t>ヤマガシミン</t>
    </rPh>
    <rPh sb="4" eb="6">
      <t>イリョウ</t>
    </rPh>
    <phoneticPr fontId="9"/>
  </si>
  <si>
    <t>菊池郡市医師会立病院</t>
    <rPh sb="0" eb="3">
      <t>キクチグン</t>
    </rPh>
    <rPh sb="3" eb="4">
      <t>シ</t>
    </rPh>
    <rPh sb="4" eb="7">
      <t>イシカイ</t>
    </rPh>
    <rPh sb="7" eb="8">
      <t>リツ</t>
    </rPh>
    <rPh sb="8" eb="10">
      <t>ビョウイン</t>
    </rPh>
    <phoneticPr fontId="9"/>
  </si>
  <si>
    <t>熊本リハビリテーション病院</t>
    <rPh sb="0" eb="2">
      <t>クマモト</t>
    </rPh>
    <rPh sb="11" eb="13">
      <t>ビョウイン</t>
    </rPh>
    <phoneticPr fontId="9"/>
  </si>
  <si>
    <t>熊本再春医療センター</t>
    <rPh sb="0" eb="2">
      <t>クマモト</t>
    </rPh>
    <rPh sb="2" eb="6">
      <t>サイシュンイリョウ</t>
    </rPh>
    <phoneticPr fontId="9"/>
  </si>
  <si>
    <t>阿蘇医療センター</t>
  </si>
  <si>
    <t>宇城総合病院</t>
    <rPh sb="0" eb="2">
      <t>ウキ</t>
    </rPh>
    <rPh sb="2" eb="4">
      <t>ソウゴウ</t>
    </rPh>
    <rPh sb="4" eb="6">
      <t>ビョウイン</t>
    </rPh>
    <phoneticPr fontId="9"/>
  </si>
  <si>
    <t>熊本総合病院</t>
    <rPh sb="0" eb="2">
      <t>クマモト</t>
    </rPh>
    <rPh sb="2" eb="4">
      <t>ソウゴウ</t>
    </rPh>
    <rPh sb="4" eb="6">
      <t>ビョウイン</t>
    </rPh>
    <phoneticPr fontId="3"/>
  </si>
  <si>
    <t>熊本労災病院(小児のみ）</t>
    <rPh sb="0" eb="2">
      <t>クマモト</t>
    </rPh>
    <rPh sb="2" eb="4">
      <t>ロウサイ</t>
    </rPh>
    <rPh sb="4" eb="6">
      <t>ビョウイン</t>
    </rPh>
    <rPh sb="7" eb="9">
      <t>ショウニ</t>
    </rPh>
    <phoneticPr fontId="3"/>
  </si>
  <si>
    <t>人吉医療センター</t>
    <rPh sb="0" eb="4">
      <t>ヒトヨシイリョウ</t>
    </rPh>
    <phoneticPr fontId="9"/>
  </si>
  <si>
    <t>国保水俣市立総合医療センター</t>
    <rPh sb="0" eb="10">
      <t>コクホミナマタシリツソウゴウイリョウ</t>
    </rPh>
    <phoneticPr fontId="9"/>
  </si>
  <si>
    <t>天草地域医療センター（小児のみ）</t>
    <rPh sb="0" eb="2">
      <t>アマクサ</t>
    </rPh>
    <rPh sb="2" eb="4">
      <t>チイキ</t>
    </rPh>
    <rPh sb="4" eb="6">
      <t>イリョウ</t>
    </rPh>
    <rPh sb="11" eb="13">
      <t>ショウニ</t>
    </rPh>
    <phoneticPr fontId="9"/>
  </si>
  <si>
    <t>熊本市立熊本市民病院　</t>
    <rPh sb="0" eb="3">
      <t>クマモトシ</t>
    </rPh>
    <rPh sb="3" eb="4">
      <t>リツ</t>
    </rPh>
    <rPh sb="4" eb="6">
      <t>クマモト</t>
    </rPh>
    <rPh sb="6" eb="8">
      <t>シミン</t>
    </rPh>
    <rPh sb="8" eb="10">
      <t>ビョウイン</t>
    </rPh>
    <phoneticPr fontId="9"/>
  </si>
  <si>
    <t>独立行政法人国立病院機構
別府医療センター</t>
    <rPh sb="0" eb="2">
      <t>ドクリツ</t>
    </rPh>
    <rPh sb="2" eb="4">
      <t>ギョウセイ</t>
    </rPh>
    <rPh sb="4" eb="6">
      <t>ホウジン</t>
    </rPh>
    <rPh sb="6" eb="8">
      <t>コクリツ</t>
    </rPh>
    <rPh sb="8" eb="10">
      <t>ビョウイン</t>
    </rPh>
    <rPh sb="10" eb="12">
      <t>キコウ</t>
    </rPh>
    <rPh sb="13" eb="15">
      <t>ベップ</t>
    </rPh>
    <rPh sb="15" eb="17">
      <t>イリョウ</t>
    </rPh>
    <phoneticPr fontId="3"/>
  </si>
  <si>
    <t>大分県厚生連　鶴見病院</t>
    <rPh sb="0" eb="3">
      <t>オオイタケン</t>
    </rPh>
    <rPh sb="3" eb="5">
      <t>コウセイ</t>
    </rPh>
    <rPh sb="5" eb="6">
      <t>レン</t>
    </rPh>
    <rPh sb="7" eb="9">
      <t>ツルミ</t>
    </rPh>
    <rPh sb="9" eb="11">
      <t>ビョウイン</t>
    </rPh>
    <phoneticPr fontId="3"/>
  </si>
  <si>
    <t>杵築市立山香病院</t>
    <rPh sb="0" eb="2">
      <t>キツキ</t>
    </rPh>
    <rPh sb="2" eb="4">
      <t>シリツ</t>
    </rPh>
    <rPh sb="4" eb="6">
      <t>ヤマガ</t>
    </rPh>
    <rPh sb="6" eb="8">
      <t>ビョウイン</t>
    </rPh>
    <phoneticPr fontId="3"/>
  </si>
  <si>
    <t>国東市民病院</t>
    <rPh sb="0" eb="2">
      <t>クニサキ</t>
    </rPh>
    <rPh sb="2" eb="4">
      <t>シミン</t>
    </rPh>
    <rPh sb="4" eb="6">
      <t>ビョウイン</t>
    </rPh>
    <phoneticPr fontId="3"/>
  </si>
  <si>
    <t>臼杵市医師会立コスモス病院</t>
    <rPh sb="0" eb="2">
      <t>ウスキ</t>
    </rPh>
    <rPh sb="2" eb="3">
      <t>シ</t>
    </rPh>
    <rPh sb="3" eb="6">
      <t>イシカイ</t>
    </rPh>
    <rPh sb="6" eb="7">
      <t>リツ</t>
    </rPh>
    <rPh sb="11" eb="13">
      <t>ビョウイン</t>
    </rPh>
    <phoneticPr fontId="3"/>
  </si>
  <si>
    <t>独立行政法人地域医療機能推進機構
南海医療センター</t>
    <rPh sb="0" eb="2">
      <t>ドクリツ</t>
    </rPh>
    <rPh sb="2" eb="4">
      <t>ギョウセイ</t>
    </rPh>
    <rPh sb="4" eb="6">
      <t>ホウジン</t>
    </rPh>
    <rPh sb="6" eb="8">
      <t>チイキ</t>
    </rPh>
    <rPh sb="8" eb="10">
      <t>イリョウ</t>
    </rPh>
    <rPh sb="10" eb="12">
      <t>キノウ</t>
    </rPh>
    <rPh sb="12" eb="14">
      <t>スイシン</t>
    </rPh>
    <rPh sb="14" eb="16">
      <t>キコウ</t>
    </rPh>
    <rPh sb="17" eb="19">
      <t>ナンカイ</t>
    </rPh>
    <rPh sb="19" eb="21">
      <t>イリョウ</t>
    </rPh>
    <phoneticPr fontId="3"/>
  </si>
  <si>
    <t>豊後大野市民病院</t>
    <rPh sb="0" eb="8">
      <t>ブンゴオオノシミンビョウイン</t>
    </rPh>
    <phoneticPr fontId="3"/>
  </si>
  <si>
    <t>竹田医師会病院</t>
    <rPh sb="0" eb="7">
      <t>タケタイシカイビョウイン</t>
    </rPh>
    <phoneticPr fontId="3"/>
  </si>
  <si>
    <t>大分県済生会　日田病院</t>
    <rPh sb="0" eb="3">
      <t>オオイタケン</t>
    </rPh>
    <rPh sb="3" eb="6">
      <t>サイセイカイ</t>
    </rPh>
    <rPh sb="7" eb="9">
      <t>ヒタ</t>
    </rPh>
    <rPh sb="9" eb="11">
      <t>ビョウイン</t>
    </rPh>
    <phoneticPr fontId="3"/>
  </si>
  <si>
    <t>高田病院</t>
    <rPh sb="0" eb="2">
      <t>タカダ</t>
    </rPh>
    <rPh sb="2" eb="4">
      <t>ビョウイン</t>
    </rPh>
    <phoneticPr fontId="3"/>
  </si>
  <si>
    <t>中津市立　中津市民病院</t>
    <rPh sb="0" eb="2">
      <t>ナカツ</t>
    </rPh>
    <rPh sb="2" eb="4">
      <t>シリツ</t>
    </rPh>
    <rPh sb="5" eb="7">
      <t>ナカツ</t>
    </rPh>
    <rPh sb="7" eb="9">
      <t>シミン</t>
    </rPh>
    <rPh sb="9" eb="11">
      <t>ビョウイン</t>
    </rPh>
    <phoneticPr fontId="3"/>
  </si>
  <si>
    <t>宇佐高田医師会病院</t>
    <rPh sb="0" eb="2">
      <t>ウサ</t>
    </rPh>
    <rPh sb="2" eb="4">
      <t>タカダ</t>
    </rPh>
    <rPh sb="4" eb="7">
      <t>イシカイ</t>
    </rPh>
    <rPh sb="7" eb="9">
      <t>ビョウイン</t>
    </rPh>
    <phoneticPr fontId="3"/>
  </si>
  <si>
    <t>独立行政法人国立病院機構
大分医療センター</t>
    <rPh sb="0" eb="2">
      <t>ドクリツ</t>
    </rPh>
    <rPh sb="2" eb="4">
      <t>ギョウセイ</t>
    </rPh>
    <rPh sb="4" eb="6">
      <t>ホウジン</t>
    </rPh>
    <rPh sb="6" eb="8">
      <t>コクリツ</t>
    </rPh>
    <rPh sb="8" eb="10">
      <t>ビョウイン</t>
    </rPh>
    <rPh sb="10" eb="12">
      <t>キコウ</t>
    </rPh>
    <rPh sb="13" eb="17">
      <t>オオイタイリョウ</t>
    </rPh>
    <phoneticPr fontId="3"/>
  </si>
  <si>
    <t>大分市医師会立　アルメイダ病院</t>
    <rPh sb="0" eb="3">
      <t>オオイタシ</t>
    </rPh>
    <rPh sb="3" eb="6">
      <t>イシカイ</t>
    </rPh>
    <rPh sb="6" eb="7">
      <t>リツ</t>
    </rPh>
    <rPh sb="13" eb="15">
      <t>ビョウイン</t>
    </rPh>
    <phoneticPr fontId="3"/>
  </si>
  <si>
    <t>大分赤十字病院</t>
    <rPh sb="0" eb="2">
      <t>オオイタ</t>
    </rPh>
    <rPh sb="2" eb="5">
      <t>セキジュウジ</t>
    </rPh>
    <rPh sb="5" eb="7">
      <t>ビョウイン</t>
    </rPh>
    <phoneticPr fontId="3"/>
  </si>
  <si>
    <t>さぬき市民病院</t>
    <rPh sb="3" eb="5">
      <t>シミン</t>
    </rPh>
    <rPh sb="5" eb="7">
      <t>ビョウイン</t>
    </rPh>
    <phoneticPr fontId="10"/>
  </si>
  <si>
    <t>高松市立みんなの病院</t>
    <rPh sb="0" eb="2">
      <t>タカマツ</t>
    </rPh>
    <rPh sb="2" eb="4">
      <t>シリツ</t>
    </rPh>
    <rPh sb="8" eb="10">
      <t>ビョウイン</t>
    </rPh>
    <phoneticPr fontId="10"/>
  </si>
  <si>
    <t>坂出市立病院</t>
    <rPh sb="0" eb="2">
      <t>サカイデ</t>
    </rPh>
    <rPh sb="2" eb="4">
      <t>シリツ</t>
    </rPh>
    <rPh sb="4" eb="6">
      <t>ビョウイン</t>
    </rPh>
    <phoneticPr fontId="10"/>
  </si>
  <si>
    <t>三豊総合病院</t>
    <rPh sb="0" eb="2">
      <t>ミトヨ</t>
    </rPh>
    <rPh sb="2" eb="4">
      <t>ソウゴウ</t>
    </rPh>
    <rPh sb="4" eb="6">
      <t>ビョウイン</t>
    </rPh>
    <phoneticPr fontId="10"/>
  </si>
  <si>
    <t>高崎総合医療センター</t>
    <rPh sb="0" eb="2">
      <t>タカサキ</t>
    </rPh>
    <rPh sb="2" eb="4">
      <t>ソウゴウ</t>
    </rPh>
    <rPh sb="4" eb="6">
      <t>イリョウ</t>
    </rPh>
    <phoneticPr fontId="3"/>
  </si>
  <si>
    <t>SUBARU健康保険組合太田記念病院</t>
    <phoneticPr fontId="3"/>
  </si>
  <si>
    <t>公立藤岡総合病院</t>
    <phoneticPr fontId="3"/>
  </si>
  <si>
    <t>大館市立総合病院</t>
  </si>
  <si>
    <t>北秋田市民病院</t>
  </si>
  <si>
    <t>由利組合総合病院</t>
  </si>
  <si>
    <t>市立横手病院</t>
  </si>
  <si>
    <t>雄勝中央病院</t>
  </si>
  <si>
    <t>埼玉協同病院</t>
    <rPh sb="0" eb="2">
      <t>サイタマ</t>
    </rPh>
    <rPh sb="2" eb="4">
      <t>キョウドウ</t>
    </rPh>
    <rPh sb="4" eb="6">
      <t>ビョウイン</t>
    </rPh>
    <phoneticPr fontId="3"/>
  </si>
  <si>
    <t>川口市立医療センター</t>
    <rPh sb="0" eb="2">
      <t>カワグチ</t>
    </rPh>
    <rPh sb="2" eb="4">
      <t>イチリツ</t>
    </rPh>
    <rPh sb="4" eb="6">
      <t>イリョウ</t>
    </rPh>
    <phoneticPr fontId="3"/>
  </si>
  <si>
    <t>独立行政法人国立病院機構埼玉病院</t>
    <rPh sb="0" eb="2">
      <t>ドクリツ</t>
    </rPh>
    <rPh sb="2" eb="4">
      <t>ギョウセイ</t>
    </rPh>
    <rPh sb="4" eb="6">
      <t>ホウジン</t>
    </rPh>
    <rPh sb="6" eb="8">
      <t>コクリツ</t>
    </rPh>
    <rPh sb="8" eb="10">
      <t>ビョウイン</t>
    </rPh>
    <rPh sb="10" eb="12">
      <t>キコウ</t>
    </rPh>
    <rPh sb="12" eb="14">
      <t>サイタマ</t>
    </rPh>
    <rPh sb="14" eb="16">
      <t>ビョウイン</t>
    </rPh>
    <phoneticPr fontId="3"/>
  </si>
  <si>
    <t>春日部市立医療センター</t>
    <rPh sb="0" eb="3">
      <t>カスカベ</t>
    </rPh>
    <rPh sb="3" eb="5">
      <t>イチリツ</t>
    </rPh>
    <rPh sb="5" eb="7">
      <t>イリョウ</t>
    </rPh>
    <phoneticPr fontId="3"/>
  </si>
  <si>
    <t>越谷市立病院</t>
    <rPh sb="0" eb="4">
      <t>コシガヤシリツ</t>
    </rPh>
    <rPh sb="4" eb="6">
      <t>ビョウイン</t>
    </rPh>
    <phoneticPr fontId="3"/>
  </si>
  <si>
    <t>さいたま市立病院</t>
    <rPh sb="4" eb="6">
      <t>イチリツ</t>
    </rPh>
    <rPh sb="6" eb="8">
      <t>ビョウイン</t>
    </rPh>
    <phoneticPr fontId="3"/>
  </si>
  <si>
    <t>さいたま市民医療センター</t>
    <rPh sb="4" eb="6">
      <t>シミン</t>
    </rPh>
    <rPh sb="6" eb="8">
      <t>イリョウ</t>
    </rPh>
    <phoneticPr fontId="3"/>
  </si>
  <si>
    <t>独立行政法人地域医療機能推進機構埼玉メディカルセンター</t>
    <rPh sb="0" eb="2">
      <t>ドクリツ</t>
    </rPh>
    <rPh sb="2" eb="4">
      <t>ギョウセイ</t>
    </rPh>
    <rPh sb="4" eb="6">
      <t>ホウジン</t>
    </rPh>
    <rPh sb="6" eb="8">
      <t>チイキ</t>
    </rPh>
    <rPh sb="8" eb="10">
      <t>イリョウ</t>
    </rPh>
    <rPh sb="10" eb="12">
      <t>キノウ</t>
    </rPh>
    <rPh sb="12" eb="14">
      <t>スイシン</t>
    </rPh>
    <rPh sb="14" eb="16">
      <t>キコウ</t>
    </rPh>
    <rPh sb="16" eb="18">
      <t>サイタマ</t>
    </rPh>
    <phoneticPr fontId="3"/>
  </si>
  <si>
    <t>北里大学メディカルセンター</t>
    <rPh sb="0" eb="2">
      <t>キタザト</t>
    </rPh>
    <rPh sb="2" eb="4">
      <t>ダイガク</t>
    </rPh>
    <phoneticPr fontId="3"/>
  </si>
  <si>
    <t>小川赤十字病院</t>
    <rPh sb="0" eb="2">
      <t>オガワ</t>
    </rPh>
    <rPh sb="2" eb="5">
      <t>セキジュウジ</t>
    </rPh>
    <rPh sb="5" eb="7">
      <t>ビョウイン</t>
    </rPh>
    <phoneticPr fontId="3"/>
  </si>
  <si>
    <t>独立行政法人国立病院機構西埼玉中央病院</t>
    <rPh sb="0" eb="2">
      <t>ドクリツ</t>
    </rPh>
    <rPh sb="2" eb="4">
      <t>ギョウセイ</t>
    </rPh>
    <rPh sb="4" eb="6">
      <t>ホウジン</t>
    </rPh>
    <rPh sb="6" eb="8">
      <t>コクリツ</t>
    </rPh>
    <rPh sb="8" eb="10">
      <t>ビョウイン</t>
    </rPh>
    <rPh sb="10" eb="12">
      <t>キコウ</t>
    </rPh>
    <rPh sb="12" eb="13">
      <t>ニシ</t>
    </rPh>
    <rPh sb="13" eb="15">
      <t>サイタマ</t>
    </rPh>
    <rPh sb="15" eb="17">
      <t>チュウオウ</t>
    </rPh>
    <rPh sb="17" eb="19">
      <t>ビョウイン</t>
    </rPh>
    <phoneticPr fontId="3"/>
  </si>
  <si>
    <t>埼玉医科大学国際医療センター</t>
    <rPh sb="0" eb="2">
      <t>サイタマ</t>
    </rPh>
    <rPh sb="2" eb="6">
      <t>イカダイガク</t>
    </rPh>
    <rPh sb="6" eb="8">
      <t>コクサイ</t>
    </rPh>
    <rPh sb="8" eb="10">
      <t>イリョウ</t>
    </rPh>
    <phoneticPr fontId="3"/>
  </si>
  <si>
    <t>本庄総合病院</t>
    <rPh sb="0" eb="2">
      <t>ホンジョウ</t>
    </rPh>
    <rPh sb="2" eb="4">
      <t>ソウゴウ</t>
    </rPh>
    <rPh sb="4" eb="6">
      <t>ビョウイン</t>
    </rPh>
    <phoneticPr fontId="3"/>
  </si>
  <si>
    <t>秩父市立病院</t>
    <rPh sb="0" eb="4">
      <t>チチブシリツ</t>
    </rPh>
    <rPh sb="4" eb="6">
      <t>ビョウイン</t>
    </rPh>
    <phoneticPr fontId="3"/>
  </si>
  <si>
    <t>深谷赤十字病院</t>
    <rPh sb="0" eb="1">
      <t>フカ</t>
    </rPh>
    <rPh sb="1" eb="2">
      <t>タニ</t>
    </rPh>
    <rPh sb="2" eb="5">
      <t>セキジュウジ</t>
    </rPh>
    <rPh sb="5" eb="7">
      <t>ビョウイン</t>
    </rPh>
    <phoneticPr fontId="3"/>
  </si>
  <si>
    <t>名古屋市立東部医療センター</t>
    <rPh sb="0" eb="5">
      <t>ナゴヤシリツ</t>
    </rPh>
    <rPh sb="5" eb="7">
      <t>トウブ</t>
    </rPh>
    <rPh sb="7" eb="9">
      <t>イリョウ</t>
    </rPh>
    <phoneticPr fontId="2"/>
  </si>
  <si>
    <t>名古屋第二赤十字病院</t>
  </si>
  <si>
    <t>はるひ呼吸器病院</t>
    <rPh sb="3" eb="6">
      <t>コキュウキ</t>
    </rPh>
    <rPh sb="6" eb="8">
      <t>ビョウイン</t>
    </rPh>
    <phoneticPr fontId="2"/>
  </si>
  <si>
    <t>医療法 人済衆館 済衆館病院</t>
    <rPh sb="0" eb="2">
      <t>イリョウ</t>
    </rPh>
    <rPh sb="4" eb="5">
      <t>ヒト</t>
    </rPh>
    <rPh sb="5" eb="6">
      <t>サイ</t>
    </rPh>
    <rPh sb="6" eb="7">
      <t>シュウ</t>
    </rPh>
    <rPh sb="7" eb="8">
      <t>カン</t>
    </rPh>
    <rPh sb="9" eb="10">
      <t>サイ</t>
    </rPh>
    <rPh sb="10" eb="11">
      <t>シュウ</t>
    </rPh>
    <rPh sb="11" eb="12">
      <t>カン</t>
    </rPh>
    <rPh sb="12" eb="14">
      <t>ビョウイン</t>
    </rPh>
    <phoneticPr fontId="2"/>
  </si>
  <si>
    <t>津島市民病院</t>
    <rPh sb="0" eb="2">
      <t>ツシマ</t>
    </rPh>
    <rPh sb="2" eb="4">
      <t>シミン</t>
    </rPh>
    <rPh sb="4" eb="6">
      <t>ビョウイン</t>
    </rPh>
    <phoneticPr fontId="2"/>
  </si>
  <si>
    <t>地域医療振興協会あま市民病院</t>
    <rPh sb="0" eb="2">
      <t>チイキ</t>
    </rPh>
    <rPh sb="2" eb="4">
      <t>イリョウ</t>
    </rPh>
    <rPh sb="4" eb="6">
      <t>シンコウ</t>
    </rPh>
    <rPh sb="6" eb="8">
      <t>キョウカイ</t>
    </rPh>
    <rPh sb="10" eb="12">
      <t>シミン</t>
    </rPh>
    <rPh sb="12" eb="14">
      <t>ビョウイン</t>
    </rPh>
    <phoneticPr fontId="2"/>
  </si>
  <si>
    <t>愛知医科大学病院</t>
    <rPh sb="0" eb="2">
      <t>アイチ</t>
    </rPh>
    <rPh sb="2" eb="4">
      <t>イカ</t>
    </rPh>
    <rPh sb="4" eb="6">
      <t>ダイガク</t>
    </rPh>
    <rPh sb="6" eb="8">
      <t>ビョウイン</t>
    </rPh>
    <phoneticPr fontId="2"/>
  </si>
  <si>
    <t>藤田医科大学病院</t>
    <rPh sb="0" eb="2">
      <t>フジタ</t>
    </rPh>
    <rPh sb="2" eb="4">
      <t>イカ</t>
    </rPh>
    <rPh sb="4" eb="6">
      <t>ダイガク</t>
    </rPh>
    <rPh sb="6" eb="8">
      <t>ビョウイン</t>
    </rPh>
    <phoneticPr fontId="2"/>
  </si>
  <si>
    <t>公立陶生病院</t>
    <rPh sb="0" eb="2">
      <t>コウリツ</t>
    </rPh>
    <rPh sb="2" eb="4">
      <t>トウセイ</t>
    </rPh>
    <rPh sb="4" eb="6">
      <t>ビョウイン</t>
    </rPh>
    <phoneticPr fontId="2"/>
  </si>
  <si>
    <t>独立行政法人労働者健康安全機構
旭労災病院</t>
    <rPh sb="0" eb="2">
      <t>ドクリツ</t>
    </rPh>
    <rPh sb="2" eb="4">
      <t>ギョウセイ</t>
    </rPh>
    <rPh sb="4" eb="6">
      <t>ホウジン</t>
    </rPh>
    <rPh sb="6" eb="9">
      <t>ロウドウシャ</t>
    </rPh>
    <rPh sb="9" eb="11">
      <t>ケンコウ</t>
    </rPh>
    <rPh sb="11" eb="13">
      <t>アンゼン</t>
    </rPh>
    <rPh sb="13" eb="15">
      <t>キコウ</t>
    </rPh>
    <rPh sb="16" eb="17">
      <t>アサヒ</t>
    </rPh>
    <rPh sb="17" eb="19">
      <t>ロウサイ</t>
    </rPh>
    <rPh sb="19" eb="21">
      <t>ビョウイン</t>
    </rPh>
    <phoneticPr fontId="2"/>
  </si>
  <si>
    <t>医療法人財団愛泉会　愛知国際病院</t>
    <rPh sb="0" eb="2">
      <t>イリョウ</t>
    </rPh>
    <rPh sb="2" eb="4">
      <t>ホウジン</t>
    </rPh>
    <rPh sb="4" eb="6">
      <t>ザイダン</t>
    </rPh>
    <rPh sb="6" eb="7">
      <t>アイ</t>
    </rPh>
    <rPh sb="7" eb="8">
      <t>セン</t>
    </rPh>
    <rPh sb="8" eb="9">
      <t>カイ</t>
    </rPh>
    <rPh sb="10" eb="12">
      <t>アイチ</t>
    </rPh>
    <rPh sb="12" eb="14">
      <t>コクサイ</t>
    </rPh>
    <rPh sb="14" eb="16">
      <t>ビョウイン</t>
    </rPh>
    <phoneticPr fontId="2"/>
  </si>
  <si>
    <t>医療法人大医会　日進おりど病院</t>
    <rPh sb="0" eb="2">
      <t>イリョウ</t>
    </rPh>
    <rPh sb="2" eb="4">
      <t>ホウジン</t>
    </rPh>
    <rPh sb="4" eb="5">
      <t>ダイ</t>
    </rPh>
    <rPh sb="5" eb="6">
      <t>イ</t>
    </rPh>
    <rPh sb="6" eb="7">
      <t>カイ</t>
    </rPh>
    <rPh sb="8" eb="10">
      <t>ニッシン</t>
    </rPh>
    <rPh sb="13" eb="15">
      <t>ビョウイン</t>
    </rPh>
    <phoneticPr fontId="2"/>
  </si>
  <si>
    <t>一宮市立市民病院</t>
  </si>
  <si>
    <t>稲沢市民病院</t>
    <rPh sb="0" eb="4">
      <t>イナザワシミン</t>
    </rPh>
    <rPh sb="4" eb="6">
      <t>ビョウイン</t>
    </rPh>
    <phoneticPr fontId="2"/>
  </si>
  <si>
    <t>JA愛知厚生連　稲沢厚生病院</t>
    <rPh sb="2" eb="4">
      <t>アイチ</t>
    </rPh>
    <rPh sb="4" eb="7">
      <t>コウセイレン</t>
    </rPh>
    <rPh sb="8" eb="10">
      <t>イナザワ</t>
    </rPh>
    <rPh sb="10" eb="12">
      <t>コウセイ</t>
    </rPh>
    <rPh sb="12" eb="14">
      <t>ビョウイン</t>
    </rPh>
    <phoneticPr fontId="2"/>
  </si>
  <si>
    <t>医療法人　医仁会　さくら総合病院</t>
    <rPh sb="0" eb="2">
      <t>イリョウ</t>
    </rPh>
    <rPh sb="2" eb="4">
      <t>ホウジン</t>
    </rPh>
    <rPh sb="5" eb="8">
      <t>イジンカイ</t>
    </rPh>
    <rPh sb="12" eb="14">
      <t>ソウゴウ</t>
    </rPh>
    <rPh sb="14" eb="16">
      <t>ビョウイン</t>
    </rPh>
    <phoneticPr fontId="2"/>
  </si>
  <si>
    <t>愛知県厚生農業協同組合連合会
知多厚生病院</t>
    <rPh sb="0" eb="3">
      <t>アイチケン</t>
    </rPh>
    <rPh sb="3" eb="5">
      <t>コウセイ</t>
    </rPh>
    <rPh sb="5" eb="7">
      <t>ノウギョウ</t>
    </rPh>
    <rPh sb="7" eb="9">
      <t>キョウドウ</t>
    </rPh>
    <rPh sb="9" eb="11">
      <t>クミアイ</t>
    </rPh>
    <rPh sb="11" eb="14">
      <t>レンゴウカイ</t>
    </rPh>
    <rPh sb="15" eb="17">
      <t>チタ</t>
    </rPh>
    <rPh sb="17" eb="19">
      <t>コウセイ</t>
    </rPh>
    <rPh sb="19" eb="21">
      <t>ビョウイン</t>
    </rPh>
    <phoneticPr fontId="2"/>
  </si>
  <si>
    <t>半田市立半田病院</t>
    <rPh sb="0" eb="4">
      <t>ハンダシリツ</t>
    </rPh>
    <rPh sb="4" eb="6">
      <t>ハンダ</t>
    </rPh>
    <rPh sb="6" eb="8">
      <t>ビョウイン</t>
    </rPh>
    <phoneticPr fontId="2"/>
  </si>
  <si>
    <t>愛知県厚生農業協同組合連合会
豊田厚生病院</t>
    <rPh sb="0" eb="3">
      <t>アイチケン</t>
    </rPh>
    <rPh sb="3" eb="5">
      <t>コウセイ</t>
    </rPh>
    <rPh sb="5" eb="7">
      <t>ノウギョウ</t>
    </rPh>
    <rPh sb="7" eb="9">
      <t>キョウドウ</t>
    </rPh>
    <rPh sb="9" eb="11">
      <t>クミアイ</t>
    </rPh>
    <rPh sb="11" eb="14">
      <t>レンゴウカイ</t>
    </rPh>
    <rPh sb="15" eb="17">
      <t>トヨタ</t>
    </rPh>
    <rPh sb="17" eb="19">
      <t>コウセイ</t>
    </rPh>
    <rPh sb="19" eb="21">
      <t>ビョウイン</t>
    </rPh>
    <phoneticPr fontId="2"/>
  </si>
  <si>
    <t>トヨタ記念病院</t>
  </si>
  <si>
    <t>愛知県厚生農業協同組合連合会足助病院</t>
  </si>
  <si>
    <t>豊田地域医療センター</t>
  </si>
  <si>
    <t>みよし市民病院</t>
    <rPh sb="3" eb="5">
      <t>シミン</t>
    </rPh>
    <rPh sb="5" eb="7">
      <t>ビョウイン</t>
    </rPh>
    <phoneticPr fontId="2"/>
  </si>
  <si>
    <t>岡崎市立愛知病院</t>
    <rPh sb="0" eb="4">
      <t>オカザキシリツ</t>
    </rPh>
    <rPh sb="4" eb="6">
      <t>アイチ</t>
    </rPh>
    <rPh sb="6" eb="8">
      <t>ビョウイン</t>
    </rPh>
    <phoneticPr fontId="2"/>
  </si>
  <si>
    <t>岡崎市民病院</t>
    <rPh sb="0" eb="6">
      <t>オカザキシミンビョウイン</t>
    </rPh>
    <phoneticPr fontId="2"/>
  </si>
  <si>
    <t>宇野病院</t>
    <rPh sb="0" eb="4">
      <t>ウノビョウイン</t>
    </rPh>
    <phoneticPr fontId="2"/>
  </si>
  <si>
    <t>西尾市民病院</t>
    <rPh sb="0" eb="4">
      <t>ニシオシミン</t>
    </rPh>
    <rPh sb="4" eb="6">
      <t>ビョウイン</t>
    </rPh>
    <phoneticPr fontId="2"/>
  </si>
  <si>
    <t>医療法人田中会 西尾病院</t>
    <rPh sb="0" eb="2">
      <t>イリョウ</t>
    </rPh>
    <rPh sb="2" eb="4">
      <t>ホウジン</t>
    </rPh>
    <rPh sb="4" eb="6">
      <t>タナカ</t>
    </rPh>
    <rPh sb="6" eb="7">
      <t>カイ</t>
    </rPh>
    <rPh sb="8" eb="10">
      <t>ニシオ</t>
    </rPh>
    <rPh sb="10" eb="12">
      <t>ビョウイン</t>
    </rPh>
    <phoneticPr fontId="2"/>
  </si>
  <si>
    <t>碧南市民病院</t>
    <rPh sb="0" eb="4">
      <t>ヘキナンシミン</t>
    </rPh>
    <rPh sb="4" eb="6">
      <t>ビョウイン</t>
    </rPh>
    <phoneticPr fontId="2"/>
  </si>
  <si>
    <t>医療法人豊田会刈谷豊田総合病院</t>
    <rPh sb="0" eb="2">
      <t>イリョウ</t>
    </rPh>
    <rPh sb="2" eb="4">
      <t>ホウジン</t>
    </rPh>
    <rPh sb="4" eb="6">
      <t>トヨタ</t>
    </rPh>
    <rPh sb="6" eb="7">
      <t>カイ</t>
    </rPh>
    <rPh sb="7" eb="11">
      <t>カリヤトヨタ</t>
    </rPh>
    <rPh sb="11" eb="13">
      <t>ソウゴウ</t>
    </rPh>
    <rPh sb="13" eb="15">
      <t>ビョウイン</t>
    </rPh>
    <phoneticPr fontId="2"/>
  </si>
  <si>
    <t>愛知県厚生農業協同組合連合会
安城更生病院</t>
    <rPh sb="0" eb="3">
      <t>アイチケン</t>
    </rPh>
    <rPh sb="3" eb="5">
      <t>コウセイ</t>
    </rPh>
    <rPh sb="5" eb="7">
      <t>ノウギョウ</t>
    </rPh>
    <rPh sb="7" eb="9">
      <t>キョウドウ</t>
    </rPh>
    <rPh sb="9" eb="11">
      <t>クミアイ</t>
    </rPh>
    <rPh sb="11" eb="14">
      <t>レンゴウカイ</t>
    </rPh>
    <rPh sb="15" eb="17">
      <t>アンジョウ</t>
    </rPh>
    <rPh sb="17" eb="19">
      <t>コウセイ</t>
    </rPh>
    <rPh sb="19" eb="21">
      <t>ビョウイン</t>
    </rPh>
    <phoneticPr fontId="2"/>
  </si>
  <si>
    <t>新城市民病院</t>
    <rPh sb="0" eb="6">
      <t>シンシロシミンビョウイン</t>
    </rPh>
    <phoneticPr fontId="2"/>
  </si>
  <si>
    <t>東栄医療センター</t>
    <rPh sb="0" eb="2">
      <t>トウエイ</t>
    </rPh>
    <rPh sb="2" eb="4">
      <t>イリョウ</t>
    </rPh>
    <phoneticPr fontId="2"/>
  </si>
  <si>
    <t>豊橋市民病院</t>
    <rPh sb="0" eb="4">
      <t>トヨハシシミン</t>
    </rPh>
    <rPh sb="4" eb="6">
      <t>ビョウイン</t>
    </rPh>
    <phoneticPr fontId="2"/>
  </si>
  <si>
    <t>豊橋医療センター</t>
    <rPh sb="0" eb="2">
      <t>トヨハシ</t>
    </rPh>
    <rPh sb="2" eb="4">
      <t>イリョウ</t>
    </rPh>
    <phoneticPr fontId="2"/>
  </si>
  <si>
    <t>豊川市民病院</t>
    <rPh sb="0" eb="4">
      <t>トヨカワシミン</t>
    </rPh>
    <rPh sb="4" eb="6">
      <t>ビョウイン</t>
    </rPh>
    <phoneticPr fontId="2"/>
  </si>
  <si>
    <t>奈良県立医科大学附属病院</t>
    <rPh sb="0" eb="4">
      <t>ナラケンリツ</t>
    </rPh>
    <rPh sb="4" eb="6">
      <t>イカ</t>
    </rPh>
    <rPh sb="6" eb="8">
      <t>ダイガク</t>
    </rPh>
    <rPh sb="8" eb="10">
      <t>フゾク</t>
    </rPh>
    <rPh sb="10" eb="12">
      <t>ビョウイン</t>
    </rPh>
    <phoneticPr fontId="3"/>
  </si>
  <si>
    <t>青森県立中央病院</t>
    <rPh sb="0" eb="2">
      <t>アオモリ</t>
    </rPh>
    <rPh sb="2" eb="4">
      <t>ケンリツ</t>
    </rPh>
    <rPh sb="4" eb="6">
      <t>チュウオウ</t>
    </rPh>
    <rPh sb="6" eb="8">
      <t>ビョウイン</t>
    </rPh>
    <phoneticPr fontId="10"/>
  </si>
  <si>
    <t>つがる西北五広域連合つがる総合病院</t>
    <rPh sb="3" eb="5">
      <t>セイホク</t>
    </rPh>
    <rPh sb="5" eb="6">
      <t>ゴ</t>
    </rPh>
    <rPh sb="6" eb="8">
      <t>コウイキ</t>
    </rPh>
    <rPh sb="8" eb="10">
      <t>レンゴウ</t>
    </rPh>
    <rPh sb="13" eb="15">
      <t>ソウゴウ</t>
    </rPh>
    <rPh sb="15" eb="17">
      <t>ビョウイン</t>
    </rPh>
    <phoneticPr fontId="10"/>
  </si>
  <si>
    <t>十和田市立中央病院</t>
    <rPh sb="0" eb="3">
      <t>トワダ</t>
    </rPh>
    <rPh sb="3" eb="5">
      <t>シリツ</t>
    </rPh>
    <rPh sb="5" eb="7">
      <t>チュウオウ</t>
    </rPh>
    <rPh sb="7" eb="9">
      <t>ビョウイン</t>
    </rPh>
    <phoneticPr fontId="10"/>
  </si>
  <si>
    <t>公立七戸病院</t>
    <rPh sb="0" eb="2">
      <t>コウリツ</t>
    </rPh>
    <rPh sb="2" eb="4">
      <t>シチノヘ</t>
    </rPh>
    <rPh sb="4" eb="6">
      <t>ビョウイン</t>
    </rPh>
    <phoneticPr fontId="10"/>
  </si>
  <si>
    <t>むつ総合病院</t>
    <rPh sb="2" eb="4">
      <t>ソウゴウ</t>
    </rPh>
    <rPh sb="4" eb="6">
      <t>ビョウイン</t>
    </rPh>
    <phoneticPr fontId="10"/>
  </si>
  <si>
    <t>国民健康保険大間病院</t>
    <rPh sb="0" eb="2">
      <t>コクミン</t>
    </rPh>
    <rPh sb="2" eb="4">
      <t>ケンコウ</t>
    </rPh>
    <rPh sb="4" eb="6">
      <t>ホケン</t>
    </rPh>
    <rPh sb="6" eb="8">
      <t>オオマ</t>
    </rPh>
    <rPh sb="8" eb="10">
      <t>ビョウイン</t>
    </rPh>
    <phoneticPr fontId="10"/>
  </si>
  <si>
    <t>国民健康保険三戸中央病院</t>
    <rPh sb="0" eb="2">
      <t>コクミン</t>
    </rPh>
    <rPh sb="2" eb="4">
      <t>ケンコウ</t>
    </rPh>
    <rPh sb="4" eb="6">
      <t>ホケン</t>
    </rPh>
    <rPh sb="6" eb="8">
      <t>サンノヘ</t>
    </rPh>
    <rPh sb="8" eb="10">
      <t>チュウオウ</t>
    </rPh>
    <rPh sb="10" eb="12">
      <t>ビョウイン</t>
    </rPh>
    <phoneticPr fontId="10"/>
  </si>
  <si>
    <t>国民健康保険南部町医療センター</t>
    <rPh sb="0" eb="2">
      <t>コクミン</t>
    </rPh>
    <rPh sb="2" eb="4">
      <t>ケンコウ</t>
    </rPh>
    <rPh sb="4" eb="6">
      <t>ホケン</t>
    </rPh>
    <rPh sb="6" eb="9">
      <t>ナンブチョウ</t>
    </rPh>
    <rPh sb="9" eb="11">
      <t>イリョウ</t>
    </rPh>
    <phoneticPr fontId="10"/>
  </si>
  <si>
    <t>国民健康保険おいらせ病院</t>
    <rPh sb="0" eb="2">
      <t>コクミン</t>
    </rPh>
    <rPh sb="2" eb="4">
      <t>ケンコウ</t>
    </rPh>
    <rPh sb="4" eb="6">
      <t>ホケン</t>
    </rPh>
    <rPh sb="10" eb="12">
      <t>ビョウイン</t>
    </rPh>
    <phoneticPr fontId="10"/>
  </si>
  <si>
    <t>弘前市立病院</t>
    <rPh sb="0" eb="2">
      <t>ヒロサキ</t>
    </rPh>
    <rPh sb="2" eb="4">
      <t>シリツ</t>
    </rPh>
    <rPh sb="4" eb="6">
      <t>ビョウイン</t>
    </rPh>
    <phoneticPr fontId="7"/>
  </si>
  <si>
    <t>国立病院機構弘前病院</t>
    <rPh sb="0" eb="2">
      <t>コクリツ</t>
    </rPh>
    <rPh sb="2" eb="4">
      <t>ビョウイン</t>
    </rPh>
    <rPh sb="4" eb="6">
      <t>キコウ</t>
    </rPh>
    <rPh sb="6" eb="8">
      <t>ヒロサキ</t>
    </rPh>
    <rPh sb="8" eb="10">
      <t>ビョウイン</t>
    </rPh>
    <phoneticPr fontId="7"/>
  </si>
  <si>
    <t>健生病院</t>
    <rPh sb="0" eb="2">
      <t>ケンセイ</t>
    </rPh>
    <rPh sb="2" eb="4">
      <t>ビョウイン</t>
    </rPh>
    <phoneticPr fontId="7"/>
  </si>
  <si>
    <t>国民健康保険黒石病院</t>
    <rPh sb="0" eb="2">
      <t>コクミン</t>
    </rPh>
    <rPh sb="2" eb="4">
      <t>ケンコウ</t>
    </rPh>
    <rPh sb="4" eb="6">
      <t>ホケン</t>
    </rPh>
    <rPh sb="6" eb="8">
      <t>クロイシ</t>
    </rPh>
    <rPh sb="8" eb="10">
      <t>ビョウイン</t>
    </rPh>
    <phoneticPr fontId="7"/>
  </si>
  <si>
    <t>板柳中央病院</t>
    <rPh sb="0" eb="2">
      <t>イタヤナギ</t>
    </rPh>
    <rPh sb="2" eb="4">
      <t>チュウオウ</t>
    </rPh>
    <rPh sb="4" eb="6">
      <t>ビョウイン</t>
    </rPh>
    <phoneticPr fontId="7"/>
  </si>
  <si>
    <t>ときわ会病院</t>
    <rPh sb="3" eb="4">
      <t>カイ</t>
    </rPh>
    <rPh sb="4" eb="6">
      <t>ビョウイン</t>
    </rPh>
    <phoneticPr fontId="7"/>
  </si>
  <si>
    <t>地方独立行政法人佐賀県医療センター好生館</t>
    <rPh sb="0" eb="2">
      <t>チホウ</t>
    </rPh>
    <rPh sb="2" eb="4">
      <t>ドクリツ</t>
    </rPh>
    <rPh sb="4" eb="6">
      <t>ギョウセイ</t>
    </rPh>
    <rPh sb="6" eb="8">
      <t>ホウジン</t>
    </rPh>
    <rPh sb="8" eb="11">
      <t>サガケン</t>
    </rPh>
    <rPh sb="11" eb="13">
      <t>イリョウ</t>
    </rPh>
    <rPh sb="17" eb="20">
      <t>コウセイカン</t>
    </rPh>
    <phoneticPr fontId="3"/>
  </si>
  <si>
    <t>国立病院機構　東佐賀病院</t>
    <rPh sb="0" eb="2">
      <t>コクリツ</t>
    </rPh>
    <rPh sb="2" eb="4">
      <t>ビョウイン</t>
    </rPh>
    <rPh sb="4" eb="6">
      <t>キコウ</t>
    </rPh>
    <rPh sb="7" eb="8">
      <t>ヒガシ</t>
    </rPh>
    <rPh sb="8" eb="10">
      <t>サガ</t>
    </rPh>
    <rPh sb="10" eb="12">
      <t>ビョウイン</t>
    </rPh>
    <phoneticPr fontId="3"/>
  </si>
  <si>
    <t>唐津赤十字病院</t>
    <rPh sb="0" eb="2">
      <t>カラツ</t>
    </rPh>
    <rPh sb="2" eb="5">
      <t>セキジュウジ</t>
    </rPh>
    <rPh sb="5" eb="7">
      <t>ビョウイン</t>
    </rPh>
    <phoneticPr fontId="3"/>
  </si>
  <si>
    <t>国立病院機構　嬉野医療センター</t>
    <rPh sb="0" eb="2">
      <t>コクリツ</t>
    </rPh>
    <rPh sb="2" eb="4">
      <t>ビョウイン</t>
    </rPh>
    <rPh sb="4" eb="6">
      <t>キコウ</t>
    </rPh>
    <rPh sb="7" eb="9">
      <t>ウレシノ</t>
    </rPh>
    <rPh sb="9" eb="11">
      <t>イリョウ</t>
    </rPh>
    <phoneticPr fontId="3"/>
  </si>
  <si>
    <t>伊万里有田共立病院</t>
    <rPh sb="0" eb="3">
      <t>イマリ</t>
    </rPh>
    <rPh sb="3" eb="7">
      <t>アリタキョウリツ</t>
    </rPh>
    <rPh sb="7" eb="9">
      <t>ビョウイン</t>
    </rPh>
    <phoneticPr fontId="3"/>
  </si>
  <si>
    <t>岐阜赤十字病院</t>
    <rPh sb="0" eb="2">
      <t>ギフ</t>
    </rPh>
    <rPh sb="2" eb="5">
      <t>セキジュウジ</t>
    </rPh>
    <rPh sb="5" eb="7">
      <t>ビョウイン</t>
    </rPh>
    <phoneticPr fontId="3"/>
  </si>
  <si>
    <t>河村病院</t>
  </si>
  <si>
    <t>岐阜市民病院</t>
  </si>
  <si>
    <t>朝日大学病院</t>
    <rPh sb="0" eb="2">
      <t>アサヒ</t>
    </rPh>
    <rPh sb="2" eb="4">
      <t>ダイガク</t>
    </rPh>
    <rPh sb="4" eb="6">
      <t>ビョウイン</t>
    </rPh>
    <phoneticPr fontId="3"/>
  </si>
  <si>
    <t>公立刈田綜合病院</t>
    <rPh sb="0" eb="2">
      <t>コウリツ</t>
    </rPh>
    <rPh sb="2" eb="4">
      <t>カッタ</t>
    </rPh>
    <rPh sb="4" eb="6">
      <t>ソウゴウ</t>
    </rPh>
    <rPh sb="6" eb="8">
      <t>ビョウイン</t>
    </rPh>
    <phoneticPr fontId="10"/>
  </si>
  <si>
    <t>公立黒川病院</t>
    <rPh sb="0" eb="2">
      <t>コウリツ</t>
    </rPh>
    <rPh sb="2" eb="4">
      <t>クロカワ</t>
    </rPh>
    <rPh sb="4" eb="6">
      <t>ビョウイン</t>
    </rPh>
    <phoneticPr fontId="10"/>
  </si>
  <si>
    <t>栗原中央病院</t>
    <rPh sb="0" eb="2">
      <t>クリハラ</t>
    </rPh>
    <rPh sb="2" eb="4">
      <t>チュウオウ</t>
    </rPh>
    <rPh sb="4" eb="6">
      <t>ビョウイン</t>
    </rPh>
    <phoneticPr fontId="10"/>
  </si>
  <si>
    <t>登米市民病院</t>
    <rPh sb="0" eb="2">
      <t>トメ</t>
    </rPh>
    <rPh sb="2" eb="4">
      <t>シミン</t>
    </rPh>
    <rPh sb="4" eb="6">
      <t>ビョウイン</t>
    </rPh>
    <phoneticPr fontId="10"/>
  </si>
  <si>
    <t>気仙沼市立病院</t>
    <rPh sb="0" eb="3">
      <t>ケセンヌマ</t>
    </rPh>
    <rPh sb="3" eb="5">
      <t>シリツ</t>
    </rPh>
    <rPh sb="5" eb="7">
      <t>ビョウイン</t>
    </rPh>
    <phoneticPr fontId="10"/>
  </si>
  <si>
    <t>公立学校共済組合四国中央病院</t>
    <rPh sb="0" eb="2">
      <t>コウリツ</t>
    </rPh>
    <rPh sb="2" eb="4">
      <t>ガッコウ</t>
    </rPh>
    <rPh sb="4" eb="6">
      <t>キョウサイ</t>
    </rPh>
    <rPh sb="6" eb="8">
      <t>クミアイ</t>
    </rPh>
    <rPh sb="8" eb="10">
      <t>シコク</t>
    </rPh>
    <rPh sb="10" eb="12">
      <t>チュウオウ</t>
    </rPh>
    <rPh sb="12" eb="14">
      <t>ビョウイン</t>
    </rPh>
    <phoneticPr fontId="10"/>
  </si>
  <si>
    <t>愛媛県立新居浜病院</t>
    <rPh sb="0" eb="2">
      <t>エヒメ</t>
    </rPh>
    <rPh sb="2" eb="4">
      <t>ケンリツ</t>
    </rPh>
    <rPh sb="4" eb="7">
      <t>ニイハマ</t>
    </rPh>
    <rPh sb="7" eb="9">
      <t>ビョウイン</t>
    </rPh>
    <phoneticPr fontId="10"/>
  </si>
  <si>
    <t>十全総合病院</t>
    <rPh sb="0" eb="2">
      <t>ジュウゼン</t>
    </rPh>
    <rPh sb="2" eb="4">
      <t>ソウゴウ</t>
    </rPh>
    <rPh sb="4" eb="6">
      <t>ビョウイン</t>
    </rPh>
    <phoneticPr fontId="10"/>
  </si>
  <si>
    <t>愛媛県立今治病院</t>
    <rPh sb="0" eb="2">
      <t>エヒメ</t>
    </rPh>
    <rPh sb="2" eb="4">
      <t>ケンリツ</t>
    </rPh>
    <rPh sb="4" eb="6">
      <t>イマバリ</t>
    </rPh>
    <rPh sb="6" eb="8">
      <t>ビョウイン</t>
    </rPh>
    <phoneticPr fontId="10"/>
  </si>
  <si>
    <t>今治市医師会市民病院</t>
    <rPh sb="0" eb="3">
      <t>イマバリシ</t>
    </rPh>
    <rPh sb="3" eb="6">
      <t>イシカイ</t>
    </rPh>
    <rPh sb="6" eb="8">
      <t>シミン</t>
    </rPh>
    <rPh sb="8" eb="10">
      <t>ビョウイン</t>
    </rPh>
    <phoneticPr fontId="10"/>
  </si>
  <si>
    <t>済生会今治病院</t>
    <rPh sb="0" eb="3">
      <t>サイセイカイ</t>
    </rPh>
    <rPh sb="3" eb="5">
      <t>イマバリ</t>
    </rPh>
    <rPh sb="5" eb="7">
      <t>ビョウイン</t>
    </rPh>
    <phoneticPr fontId="10"/>
  </si>
  <si>
    <t>愛媛県立中央病院</t>
    <rPh sb="0" eb="2">
      <t>エヒメ</t>
    </rPh>
    <rPh sb="2" eb="4">
      <t>ケンリツ</t>
    </rPh>
    <rPh sb="4" eb="6">
      <t>チュウオウ</t>
    </rPh>
    <rPh sb="6" eb="8">
      <t>ビョウイン</t>
    </rPh>
    <phoneticPr fontId="10"/>
  </si>
  <si>
    <t>松山赤十字病院</t>
    <rPh sb="0" eb="2">
      <t>マツヤマ</t>
    </rPh>
    <rPh sb="2" eb="5">
      <t>セキジュウジ</t>
    </rPh>
    <rPh sb="5" eb="7">
      <t>ビョウイン</t>
    </rPh>
    <phoneticPr fontId="10"/>
  </si>
  <si>
    <t>済生会松山病院</t>
    <rPh sb="0" eb="3">
      <t>サイセイカイ</t>
    </rPh>
    <rPh sb="3" eb="5">
      <t>マツヤマ</t>
    </rPh>
    <rPh sb="5" eb="7">
      <t>ビョウイン</t>
    </rPh>
    <phoneticPr fontId="10"/>
  </si>
  <si>
    <t>松山市民病院</t>
    <rPh sb="0" eb="4">
      <t>マツヤマシミン</t>
    </rPh>
    <rPh sb="4" eb="6">
      <t>ビョウイン</t>
    </rPh>
    <phoneticPr fontId="10"/>
  </si>
  <si>
    <t>国立病院機構愛媛医療センター</t>
    <rPh sb="0" eb="2">
      <t>コクリツ</t>
    </rPh>
    <rPh sb="2" eb="4">
      <t>ビョウイン</t>
    </rPh>
    <rPh sb="4" eb="6">
      <t>キコウ</t>
    </rPh>
    <rPh sb="6" eb="8">
      <t>エヒメ</t>
    </rPh>
    <rPh sb="8" eb="10">
      <t>イリョウ</t>
    </rPh>
    <phoneticPr fontId="10"/>
  </si>
  <si>
    <t>喜多医師会病院</t>
    <rPh sb="0" eb="2">
      <t>キタ</t>
    </rPh>
    <rPh sb="2" eb="4">
      <t>イシ</t>
    </rPh>
    <rPh sb="4" eb="5">
      <t>カイ</t>
    </rPh>
    <rPh sb="5" eb="7">
      <t>ビョウイン</t>
    </rPh>
    <phoneticPr fontId="10"/>
  </si>
  <si>
    <t>加戸病院</t>
    <rPh sb="0" eb="2">
      <t>カト</t>
    </rPh>
    <rPh sb="2" eb="4">
      <t>ビョウイン</t>
    </rPh>
    <phoneticPr fontId="10"/>
  </si>
  <si>
    <t>市立八幡浜総合病院</t>
    <rPh sb="0" eb="2">
      <t>シリツ</t>
    </rPh>
    <rPh sb="2" eb="5">
      <t>ヤワタハマ</t>
    </rPh>
    <rPh sb="5" eb="7">
      <t>ソウゴウ</t>
    </rPh>
    <rPh sb="7" eb="9">
      <t>ビョウイン</t>
    </rPh>
    <phoneticPr fontId="10"/>
  </si>
  <si>
    <t>西予市立西予市民病院</t>
    <rPh sb="0" eb="2">
      <t>セイヨ</t>
    </rPh>
    <rPh sb="2" eb="4">
      <t>シリツ</t>
    </rPh>
    <rPh sb="4" eb="6">
      <t>セイヨ</t>
    </rPh>
    <rPh sb="6" eb="8">
      <t>シミン</t>
    </rPh>
    <rPh sb="8" eb="10">
      <t>ビョウイン</t>
    </rPh>
    <phoneticPr fontId="10"/>
  </si>
  <si>
    <t>市立宇和島病院</t>
    <rPh sb="0" eb="2">
      <t>シリツ</t>
    </rPh>
    <rPh sb="2" eb="5">
      <t>ウワジマ</t>
    </rPh>
    <rPh sb="5" eb="7">
      <t>ビョウイン</t>
    </rPh>
    <phoneticPr fontId="10"/>
  </si>
  <si>
    <t>市立津島病院</t>
    <rPh sb="0" eb="2">
      <t>シリツ</t>
    </rPh>
    <rPh sb="2" eb="4">
      <t>ツシマ</t>
    </rPh>
    <rPh sb="4" eb="6">
      <t>ビョウイン</t>
    </rPh>
    <phoneticPr fontId="10"/>
  </si>
  <si>
    <t>宇和島徳洲会病院</t>
    <rPh sb="0" eb="3">
      <t>ウワジマ</t>
    </rPh>
    <rPh sb="3" eb="6">
      <t>トクシュウカイ</t>
    </rPh>
    <rPh sb="6" eb="8">
      <t>ビョウイン</t>
    </rPh>
    <phoneticPr fontId="10"/>
  </si>
  <si>
    <t>愛媛県立南宇和病院</t>
    <rPh sb="0" eb="2">
      <t>エヒメ</t>
    </rPh>
    <rPh sb="2" eb="4">
      <t>ケンリツ</t>
    </rPh>
    <rPh sb="4" eb="7">
      <t>ミナミウワ</t>
    </rPh>
    <rPh sb="7" eb="9">
      <t>ビョウイン</t>
    </rPh>
    <phoneticPr fontId="10"/>
  </si>
  <si>
    <t>宝塚市立病院</t>
  </si>
  <si>
    <t>三田市民病院</t>
  </si>
  <si>
    <t>市立伊丹病院</t>
  </si>
  <si>
    <t>近畿中央病院</t>
  </si>
  <si>
    <t>市立川西病院</t>
  </si>
  <si>
    <t>兵庫県立加古川医療センター</t>
  </si>
  <si>
    <t>加古川中央市民病院</t>
  </si>
  <si>
    <t>高砂市民病院</t>
  </si>
  <si>
    <t>加西市立加西病院</t>
  </si>
  <si>
    <t>公立神崎総合病院</t>
  </si>
  <si>
    <t>公立宍粟総合病院</t>
  </si>
  <si>
    <t>赤穂市民病院</t>
  </si>
  <si>
    <t>公立豊岡病院</t>
  </si>
  <si>
    <t>兵庫県立淡路医療センター</t>
  </si>
  <si>
    <t>神戸市立医療センター　中央市民病院</t>
  </si>
  <si>
    <t>姫路赤十字病院</t>
  </si>
  <si>
    <t>兵庫県立尼崎医療センター</t>
  </si>
  <si>
    <t>尼崎医療生協病院</t>
  </si>
  <si>
    <t>西宮市立中央病院</t>
  </si>
  <si>
    <t>明石市立市民病院</t>
  </si>
  <si>
    <t>明石医療センター</t>
  </si>
  <si>
    <t>大久保病院</t>
  </si>
  <si>
    <t>千葉メディカルセンター</t>
    <rPh sb="0" eb="2">
      <t>チバ</t>
    </rPh>
    <phoneticPr fontId="7"/>
  </si>
  <si>
    <t>最成病院</t>
    <rPh sb="0" eb="2">
      <t>サイセイ</t>
    </rPh>
    <rPh sb="2" eb="4">
      <t>ビョウイン</t>
    </rPh>
    <phoneticPr fontId="7"/>
  </si>
  <si>
    <t>千葉中央メディカルセンター</t>
    <rPh sb="0" eb="2">
      <t>チバ</t>
    </rPh>
    <rPh sb="2" eb="4">
      <t>チュウオウ</t>
    </rPh>
    <phoneticPr fontId="7"/>
  </si>
  <si>
    <t>みつわ台総合病院</t>
    <rPh sb="3" eb="4">
      <t>ダイ</t>
    </rPh>
    <rPh sb="4" eb="6">
      <t>ソウゴウ</t>
    </rPh>
    <rPh sb="6" eb="8">
      <t>ビョウイン</t>
    </rPh>
    <phoneticPr fontId="7"/>
  </si>
  <si>
    <t>千葉医療センター</t>
    <rPh sb="0" eb="2">
      <t>チバ</t>
    </rPh>
    <rPh sb="2" eb="4">
      <t>イリョウ</t>
    </rPh>
    <phoneticPr fontId="7"/>
  </si>
  <si>
    <t>千葉大学医学部附属病院</t>
  </si>
  <si>
    <t>千葉市立青葉病院</t>
  </si>
  <si>
    <t>千葉徳洲会病院</t>
  </si>
  <si>
    <t>船橋中央病院</t>
  </si>
  <si>
    <t>船橋市立医療センタ-</t>
  </si>
  <si>
    <t>船橋総合病院</t>
  </si>
  <si>
    <t>船橋二和病院</t>
  </si>
  <si>
    <t>セコメディック病院</t>
  </si>
  <si>
    <t>板倉病院</t>
  </si>
  <si>
    <t>東京ベイ・浦安市川医療センター</t>
    <phoneticPr fontId="7"/>
  </si>
  <si>
    <t>東京歯科大学市川総合病院</t>
    <rPh sb="0" eb="6">
      <t>トウキョウシカダイガク</t>
    </rPh>
    <rPh sb="6" eb="8">
      <t>イチカワ</t>
    </rPh>
    <rPh sb="8" eb="10">
      <t>ソウゴウ</t>
    </rPh>
    <rPh sb="10" eb="12">
      <t>ビョウイン</t>
    </rPh>
    <phoneticPr fontId="7"/>
  </si>
  <si>
    <t>国立国際医療研究センター国府台病院</t>
  </si>
  <si>
    <t>柏市立柏病院</t>
  </si>
  <si>
    <t>松戸市立総合医療センター</t>
  </si>
  <si>
    <t>東葛病院</t>
  </si>
  <si>
    <t>流山中央病院</t>
  </si>
  <si>
    <t>小張総合病院</t>
  </si>
  <si>
    <t>キッコーマン総合病院</t>
  </si>
  <si>
    <t>成田赤十字病院</t>
  </si>
  <si>
    <t>日本医科大学千葉北総病院</t>
    <rPh sb="0" eb="2">
      <t>ニホン</t>
    </rPh>
    <rPh sb="2" eb="4">
      <t>イカ</t>
    </rPh>
    <rPh sb="4" eb="6">
      <t>ダイガク</t>
    </rPh>
    <rPh sb="6" eb="8">
      <t>チバ</t>
    </rPh>
    <rPh sb="8" eb="10">
      <t>ホクソウ</t>
    </rPh>
    <rPh sb="10" eb="12">
      <t>ビョウイン</t>
    </rPh>
    <phoneticPr fontId="7"/>
  </si>
  <si>
    <t>総合病院国保旭中央病院</t>
    <rPh sb="9" eb="11">
      <t>ビョウイン</t>
    </rPh>
    <phoneticPr fontId="7"/>
  </si>
  <si>
    <t>高根病院</t>
  </si>
  <si>
    <t>君塚病院</t>
  </si>
  <si>
    <t>いすみ医療センター</t>
  </si>
  <si>
    <t>亀田総合病院</t>
  </si>
  <si>
    <t>千葉労災病院</t>
  </si>
  <si>
    <t>千葉県循環器病センター</t>
    <rPh sb="0" eb="3">
      <t>チバケン</t>
    </rPh>
    <rPh sb="3" eb="6">
      <t>ジュンカンキ</t>
    </rPh>
    <rPh sb="6" eb="7">
      <t>ビョウ</t>
    </rPh>
    <phoneticPr fontId="7"/>
  </si>
  <si>
    <t>済生会習志野病院</t>
  </si>
  <si>
    <t>○</t>
  </si>
  <si>
    <t>県立宮崎病院</t>
  </si>
  <si>
    <t>都城市郡医師会病院</t>
  </si>
  <si>
    <t>県立延岡病院</t>
  </si>
  <si>
    <t>県立日南病院</t>
  </si>
  <si>
    <t>小林市立病院</t>
  </si>
  <si>
    <t>宮崎県済生会日向病院</t>
  </si>
  <si>
    <t>鹿児島県立薩南病院</t>
  </si>
  <si>
    <t>独立行政法人国立病院機構指宿医療センター</t>
  </si>
  <si>
    <t>川内市医師会立市民病院</t>
  </si>
  <si>
    <t>出水総合医療センター</t>
  </si>
  <si>
    <t>鹿児島県立北薩病院</t>
  </si>
  <si>
    <t>屋久島徳洲会病院</t>
  </si>
  <si>
    <t>盛岡市立病院</t>
    <rPh sb="0" eb="4">
      <t>モリオカシリツ</t>
    </rPh>
    <rPh sb="4" eb="6">
      <t>ビョウイン</t>
    </rPh>
    <phoneticPr fontId="3"/>
  </si>
  <si>
    <t>盛岡つなぎ温泉病院</t>
    <rPh sb="8" eb="9">
      <t>イン</t>
    </rPh>
    <phoneticPr fontId="3"/>
  </si>
  <si>
    <t>盛岡赤十字病院</t>
    <rPh sb="6" eb="7">
      <t>イン</t>
    </rPh>
    <phoneticPr fontId="3"/>
  </si>
  <si>
    <t>北上済生会病院</t>
    <phoneticPr fontId="3"/>
  </si>
  <si>
    <t>岩手県立大槌病院</t>
    <phoneticPr fontId="3"/>
  </si>
  <si>
    <t>岩手県立久慈病院</t>
    <phoneticPr fontId="3"/>
  </si>
  <si>
    <t>常陸大宮済生会病院</t>
    <rPh sb="0" eb="4">
      <t>ヒタチオオミヤ</t>
    </rPh>
    <rPh sb="4" eb="7">
      <t>サイセイカイ</t>
    </rPh>
    <rPh sb="7" eb="9">
      <t>ビョウイン</t>
    </rPh>
    <phoneticPr fontId="3"/>
  </si>
  <si>
    <t>独立行政法人国立病院機構茨城東病院</t>
    <rPh sb="0" eb="2">
      <t>ドクリツ</t>
    </rPh>
    <rPh sb="2" eb="4">
      <t>ギョウセイ</t>
    </rPh>
    <rPh sb="4" eb="6">
      <t>ホウジン</t>
    </rPh>
    <rPh sb="6" eb="8">
      <t>コクリツ</t>
    </rPh>
    <rPh sb="8" eb="10">
      <t>ビョウイン</t>
    </rPh>
    <rPh sb="10" eb="12">
      <t>キコウ</t>
    </rPh>
    <rPh sb="12" eb="14">
      <t>イバラキ</t>
    </rPh>
    <rPh sb="14" eb="15">
      <t>ヒガシ</t>
    </rPh>
    <rPh sb="15" eb="17">
      <t>ビョウイン</t>
    </rPh>
    <phoneticPr fontId="3"/>
  </si>
  <si>
    <t>株式会社日立製作所日立総合病院</t>
    <rPh sb="0" eb="4">
      <t>カブシキガイシャ</t>
    </rPh>
    <rPh sb="4" eb="6">
      <t>ヒタチ</t>
    </rPh>
    <rPh sb="6" eb="9">
      <t>セイサクショ</t>
    </rPh>
    <rPh sb="9" eb="11">
      <t>ヒタチ</t>
    </rPh>
    <rPh sb="11" eb="13">
      <t>ソウゴウ</t>
    </rPh>
    <rPh sb="13" eb="15">
      <t>ビョウイン</t>
    </rPh>
    <phoneticPr fontId="3"/>
  </si>
  <si>
    <t>公益財団法人　鹿島病院</t>
    <rPh sb="0" eb="2">
      <t>コウエキ</t>
    </rPh>
    <rPh sb="2" eb="4">
      <t>ザイダン</t>
    </rPh>
    <rPh sb="4" eb="6">
      <t>ホウジン</t>
    </rPh>
    <rPh sb="7" eb="9">
      <t>カシマ</t>
    </rPh>
    <rPh sb="9" eb="11">
      <t>ビョウイン</t>
    </rPh>
    <phoneticPr fontId="3"/>
  </si>
  <si>
    <t>社会医療法人社団光仁会総合守谷第一病院</t>
    <rPh sb="0" eb="2">
      <t>シャカイ</t>
    </rPh>
    <rPh sb="2" eb="4">
      <t>イリョウ</t>
    </rPh>
    <rPh sb="4" eb="6">
      <t>ホウジン</t>
    </rPh>
    <rPh sb="6" eb="8">
      <t>シャダン</t>
    </rPh>
    <rPh sb="8" eb="9">
      <t>ヒカリ</t>
    </rPh>
    <rPh sb="9" eb="10">
      <t>ジン</t>
    </rPh>
    <rPh sb="10" eb="11">
      <t>カイ</t>
    </rPh>
    <rPh sb="11" eb="13">
      <t>ソウゴウ</t>
    </rPh>
    <rPh sb="13" eb="15">
      <t>モリヤ</t>
    </rPh>
    <rPh sb="15" eb="17">
      <t>ダイイチ</t>
    </rPh>
    <rPh sb="17" eb="19">
      <t>ビョウイン</t>
    </rPh>
    <phoneticPr fontId="3"/>
  </si>
  <si>
    <t>総合病院土浦協同病院</t>
    <rPh sb="0" eb="2">
      <t>ソウゴウ</t>
    </rPh>
    <rPh sb="2" eb="4">
      <t>ビョウイン</t>
    </rPh>
    <rPh sb="4" eb="6">
      <t>ツチウラ</t>
    </rPh>
    <rPh sb="6" eb="8">
      <t>キョウドウ</t>
    </rPh>
    <rPh sb="8" eb="10">
      <t>ビョウイン</t>
    </rPh>
    <phoneticPr fontId="3"/>
  </si>
  <si>
    <t>筑波学園病院</t>
    <rPh sb="0" eb="2">
      <t>ツクバ</t>
    </rPh>
    <rPh sb="2" eb="4">
      <t>ガクエン</t>
    </rPh>
    <rPh sb="4" eb="6">
      <t>ビョウイン</t>
    </rPh>
    <phoneticPr fontId="3"/>
  </si>
  <si>
    <t>筑波メディカルセンター病院</t>
    <rPh sb="0" eb="2">
      <t>ツクバ</t>
    </rPh>
    <rPh sb="11" eb="13">
      <t>ビョウイン</t>
    </rPh>
    <phoneticPr fontId="3"/>
  </si>
  <si>
    <t>茨城県西部メディカルセンター</t>
    <rPh sb="0" eb="5">
      <t>イバラキケンセイブ</t>
    </rPh>
    <phoneticPr fontId="3"/>
  </si>
  <si>
    <t>古河赤十字病院</t>
    <rPh sb="0" eb="2">
      <t>コガ</t>
    </rPh>
    <rPh sb="2" eb="5">
      <t>セキジュウジ</t>
    </rPh>
    <rPh sb="5" eb="7">
      <t>ビョウイン</t>
    </rPh>
    <phoneticPr fontId="3"/>
  </si>
  <si>
    <t>茨城西南医療センター病院</t>
    <rPh sb="0" eb="2">
      <t>イバラキ</t>
    </rPh>
    <rPh sb="2" eb="4">
      <t>セイナン</t>
    </rPh>
    <rPh sb="4" eb="6">
      <t>イリョウ</t>
    </rPh>
    <rPh sb="10" eb="12">
      <t>ビョウイン</t>
    </rPh>
    <phoneticPr fontId="3"/>
  </si>
  <si>
    <t>東京医科大学茨城医療センター</t>
  </si>
  <si>
    <t>JAとりで総合医療センター</t>
  </si>
  <si>
    <t>上都賀総合病院</t>
    <rPh sb="0" eb="3">
      <t>カミツガ</t>
    </rPh>
    <rPh sb="3" eb="5">
      <t>ソウゴウ</t>
    </rPh>
    <rPh sb="5" eb="7">
      <t>ビョウイン</t>
    </rPh>
    <phoneticPr fontId="10"/>
  </si>
  <si>
    <t>芳賀赤十字病院</t>
    <rPh sb="0" eb="2">
      <t>ハガ</t>
    </rPh>
    <rPh sb="2" eb="5">
      <t>セキジュウジ</t>
    </rPh>
    <rPh sb="5" eb="7">
      <t>ビョウイン</t>
    </rPh>
    <phoneticPr fontId="10"/>
  </si>
  <si>
    <t>福田記念病院</t>
    <rPh sb="0" eb="2">
      <t>フクダ</t>
    </rPh>
    <rPh sb="2" eb="4">
      <t>キネン</t>
    </rPh>
    <rPh sb="4" eb="6">
      <t>ビョウイン</t>
    </rPh>
    <phoneticPr fontId="10"/>
  </si>
  <si>
    <t>真岡病院</t>
    <rPh sb="0" eb="2">
      <t>モオカ</t>
    </rPh>
    <rPh sb="2" eb="4">
      <t>ビョウイン</t>
    </rPh>
    <phoneticPr fontId="10"/>
  </si>
  <si>
    <t>新小山市民病院</t>
    <rPh sb="0" eb="1">
      <t>シン</t>
    </rPh>
    <rPh sb="1" eb="3">
      <t>オヤマ</t>
    </rPh>
    <rPh sb="3" eb="5">
      <t>シミン</t>
    </rPh>
    <rPh sb="5" eb="7">
      <t>ビョウイン</t>
    </rPh>
    <phoneticPr fontId="10"/>
  </si>
  <si>
    <t>菅間記念病院</t>
    <rPh sb="0" eb="2">
      <t>カンマ</t>
    </rPh>
    <rPh sb="2" eb="4">
      <t>キネン</t>
    </rPh>
    <rPh sb="4" eb="6">
      <t>ビョウイン</t>
    </rPh>
    <phoneticPr fontId="10"/>
  </si>
  <si>
    <t>国際医療福祉大学塩谷病院</t>
    <rPh sb="0" eb="2">
      <t>コクサイ</t>
    </rPh>
    <rPh sb="2" eb="4">
      <t>イリョウ</t>
    </rPh>
    <rPh sb="4" eb="6">
      <t>フクシ</t>
    </rPh>
    <rPh sb="6" eb="8">
      <t>ダイガク</t>
    </rPh>
    <rPh sb="8" eb="10">
      <t>シオヤ</t>
    </rPh>
    <rPh sb="10" eb="12">
      <t>ビョウイン</t>
    </rPh>
    <phoneticPr fontId="10"/>
  </si>
  <si>
    <t>黒須病院</t>
    <rPh sb="0" eb="2">
      <t>クロス</t>
    </rPh>
    <rPh sb="2" eb="4">
      <t>ビョウイン</t>
    </rPh>
    <phoneticPr fontId="10"/>
  </si>
  <si>
    <t>那須南病院</t>
    <rPh sb="0" eb="2">
      <t>ナス</t>
    </rPh>
    <rPh sb="2" eb="3">
      <t>ミナミ</t>
    </rPh>
    <rPh sb="3" eb="5">
      <t>ビョウイン</t>
    </rPh>
    <phoneticPr fontId="10"/>
  </si>
  <si>
    <t>国際医療福祉大学病院</t>
    <rPh sb="0" eb="2">
      <t>コクサイ</t>
    </rPh>
    <rPh sb="2" eb="8">
      <t>イリョウフクシダイガク</t>
    </rPh>
    <rPh sb="8" eb="10">
      <t>ビョウイン</t>
    </rPh>
    <phoneticPr fontId="10"/>
  </si>
  <si>
    <t>足利赤十字病院</t>
    <rPh sb="0" eb="7">
      <t>アシカガセキジュウジビョウイン</t>
    </rPh>
    <phoneticPr fontId="10"/>
  </si>
  <si>
    <t>国立病院機構栃木医療センター</t>
    <rPh sb="0" eb="2">
      <t>コクリツ</t>
    </rPh>
    <rPh sb="2" eb="4">
      <t>ビョウイン</t>
    </rPh>
    <rPh sb="4" eb="6">
      <t>キコウ</t>
    </rPh>
    <rPh sb="6" eb="10">
      <t>トチギイリョウ</t>
    </rPh>
    <phoneticPr fontId="10"/>
  </si>
  <si>
    <t>済生会宇都宮病院</t>
    <rPh sb="0" eb="3">
      <t>サイセイカイ</t>
    </rPh>
    <rPh sb="3" eb="6">
      <t>ウツノミヤ</t>
    </rPh>
    <rPh sb="6" eb="8">
      <t>ビョウイン</t>
    </rPh>
    <phoneticPr fontId="10"/>
  </si>
  <si>
    <t>横浜市立大学医学附属病院</t>
  </si>
  <si>
    <t>川崎幸病院</t>
    <rPh sb="0" eb="2">
      <t>カワサキ</t>
    </rPh>
    <rPh sb="2" eb="3">
      <t>サイワイ</t>
    </rPh>
    <rPh sb="3" eb="5">
      <t>ビョウイン</t>
    </rPh>
    <phoneticPr fontId="2"/>
  </si>
  <si>
    <t>麻生総合病院</t>
  </si>
  <si>
    <t>相模原協同病院</t>
    <rPh sb="0" eb="3">
      <t>サガミハラ</t>
    </rPh>
    <rPh sb="3" eb="5">
      <t>キョウドウ</t>
    </rPh>
    <rPh sb="5" eb="7">
      <t>ビョウイン</t>
    </rPh>
    <phoneticPr fontId="2"/>
  </si>
  <si>
    <t>横須賀共済病院</t>
    <rPh sb="0" eb="3">
      <t>ヨコスカ</t>
    </rPh>
    <rPh sb="3" eb="5">
      <t>キョウサイ</t>
    </rPh>
    <rPh sb="5" eb="7">
      <t>ビョウイン</t>
    </rPh>
    <phoneticPr fontId="2"/>
  </si>
  <si>
    <t>横須賀市立うわまち病院</t>
    <rPh sb="0" eb="3">
      <t>ヨコスカ</t>
    </rPh>
    <rPh sb="3" eb="5">
      <t>シリツ</t>
    </rPh>
    <rPh sb="9" eb="11">
      <t>ビョウイン</t>
    </rPh>
    <phoneticPr fontId="2"/>
  </si>
  <si>
    <t>横須賀市立市民病院</t>
    <rPh sb="0" eb="3">
      <t>ヨコスカ</t>
    </rPh>
    <rPh sb="3" eb="5">
      <t>シリツ</t>
    </rPh>
    <rPh sb="5" eb="7">
      <t>シミン</t>
    </rPh>
    <rPh sb="7" eb="9">
      <t>ビョウイン</t>
    </rPh>
    <phoneticPr fontId="2"/>
  </si>
  <si>
    <t>藤沢市民病院</t>
    <rPh sb="0" eb="4">
      <t>フジサワシミン</t>
    </rPh>
    <rPh sb="4" eb="6">
      <t>ビョウイン</t>
    </rPh>
    <phoneticPr fontId="2"/>
  </si>
  <si>
    <t>藤沢湘南台病院</t>
    <rPh sb="0" eb="2">
      <t>フジサワ</t>
    </rPh>
    <rPh sb="2" eb="5">
      <t>ショウナンダイ</t>
    </rPh>
    <rPh sb="5" eb="7">
      <t>ビョウイン</t>
    </rPh>
    <phoneticPr fontId="2"/>
  </si>
  <si>
    <t>湘南藤沢徳洲会病院</t>
    <rPh sb="0" eb="2">
      <t>ショウナン</t>
    </rPh>
    <rPh sb="2" eb="4">
      <t>フジサワ</t>
    </rPh>
    <rPh sb="4" eb="7">
      <t>トクシュウカイ</t>
    </rPh>
    <rPh sb="7" eb="9">
      <t>ビョウイン</t>
    </rPh>
    <phoneticPr fontId="2"/>
  </si>
  <si>
    <t>茅ケ崎市立病院</t>
    <rPh sb="0" eb="5">
      <t>チガサキシリツ</t>
    </rPh>
    <rPh sb="5" eb="7">
      <t>ビョウイン</t>
    </rPh>
    <phoneticPr fontId="2"/>
  </si>
  <si>
    <t>湘南東部総合病院</t>
    <rPh sb="0" eb="2">
      <t>ショウナン</t>
    </rPh>
    <rPh sb="2" eb="4">
      <t>トウブ</t>
    </rPh>
    <rPh sb="4" eb="6">
      <t>ソウゴウ</t>
    </rPh>
    <rPh sb="6" eb="8">
      <t>ビョウイン</t>
    </rPh>
    <phoneticPr fontId="2"/>
  </si>
  <si>
    <t>三浦市立病院</t>
  </si>
  <si>
    <t>県立足柄上病院</t>
    <rPh sb="0" eb="2">
      <t>ケンリツ</t>
    </rPh>
    <rPh sb="2" eb="5">
      <t>アシガラカミ</t>
    </rPh>
    <rPh sb="5" eb="7">
      <t>ビョウイン</t>
    </rPh>
    <phoneticPr fontId="2"/>
  </si>
  <si>
    <t>秦野赤十字病院</t>
    <rPh sb="0" eb="2">
      <t>ハダノ</t>
    </rPh>
    <rPh sb="2" eb="5">
      <t>セキジュウジ</t>
    </rPh>
    <rPh sb="5" eb="7">
      <t>ビョウイン</t>
    </rPh>
    <phoneticPr fontId="2"/>
  </si>
  <si>
    <t>伊勢原協同病院</t>
    <rPh sb="0" eb="7">
      <t>イセハラキョウドウビョウイン</t>
    </rPh>
    <phoneticPr fontId="2"/>
  </si>
  <si>
    <t>福島赤十字病院</t>
    <rPh sb="0" eb="2">
      <t>フクシマ</t>
    </rPh>
    <rPh sb="2" eb="5">
      <t>セキジュウジ</t>
    </rPh>
    <rPh sb="5" eb="7">
      <t>ビョウイン</t>
    </rPh>
    <phoneticPr fontId="7"/>
  </si>
  <si>
    <t>公立岩瀬病院</t>
    <rPh sb="0" eb="2">
      <t>コウリツ</t>
    </rPh>
    <rPh sb="2" eb="6">
      <t>イワセビョウイン</t>
    </rPh>
    <phoneticPr fontId="7"/>
  </si>
  <si>
    <t>白河厚生総合病院</t>
    <rPh sb="0" eb="2">
      <t>シラカワ</t>
    </rPh>
    <rPh sb="2" eb="4">
      <t>コウセイ</t>
    </rPh>
    <rPh sb="4" eb="6">
      <t>ソウゴウ</t>
    </rPh>
    <rPh sb="6" eb="8">
      <t>ビョウイン</t>
    </rPh>
    <phoneticPr fontId="7"/>
  </si>
  <si>
    <t>福島県立医科大学会津医療センター附属病院</t>
    <rPh sb="0" eb="2">
      <t>フクシマ</t>
    </rPh>
    <rPh sb="2" eb="4">
      <t>ケンリツ</t>
    </rPh>
    <rPh sb="4" eb="8">
      <t>イカダイガク</t>
    </rPh>
    <rPh sb="8" eb="10">
      <t>アイヅ</t>
    </rPh>
    <rPh sb="10" eb="12">
      <t>イリョウ</t>
    </rPh>
    <rPh sb="16" eb="18">
      <t>フゾク</t>
    </rPh>
    <rPh sb="18" eb="20">
      <t>ビョウイン</t>
    </rPh>
    <phoneticPr fontId="7"/>
  </si>
  <si>
    <t>竹田綜合病院</t>
    <rPh sb="0" eb="2">
      <t>タケダ</t>
    </rPh>
    <rPh sb="2" eb="4">
      <t>ソウゴウ</t>
    </rPh>
    <rPh sb="4" eb="6">
      <t>ビョウイン</t>
    </rPh>
    <phoneticPr fontId="7"/>
  </si>
  <si>
    <t>会津中央病院</t>
    <rPh sb="0" eb="2">
      <t>アイヅ</t>
    </rPh>
    <rPh sb="2" eb="4">
      <t>チュウオウ</t>
    </rPh>
    <rPh sb="4" eb="6">
      <t>ビョウイン</t>
    </rPh>
    <phoneticPr fontId="7"/>
  </si>
  <si>
    <t>南相馬市立総合病院</t>
    <rPh sb="0" eb="3">
      <t>ミナミソウマ</t>
    </rPh>
    <rPh sb="3" eb="5">
      <t>シリツ</t>
    </rPh>
    <rPh sb="5" eb="7">
      <t>ソウゴウ</t>
    </rPh>
    <rPh sb="7" eb="9">
      <t>ビョウイン</t>
    </rPh>
    <phoneticPr fontId="7"/>
  </si>
  <si>
    <t>公立相馬総合病院</t>
    <rPh sb="0" eb="2">
      <t>コウリツ</t>
    </rPh>
    <rPh sb="2" eb="4">
      <t>ソウマ</t>
    </rPh>
    <rPh sb="4" eb="6">
      <t>ソウゴウ</t>
    </rPh>
    <rPh sb="6" eb="8">
      <t>ビョウイン</t>
    </rPh>
    <phoneticPr fontId="7"/>
  </si>
  <si>
    <t>ふたば医療センター</t>
    <rPh sb="3" eb="5">
      <t>イリョウ</t>
    </rPh>
    <phoneticPr fontId="7"/>
  </si>
  <si>
    <t>いわき市医療センター</t>
    <rPh sb="3" eb="4">
      <t>シ</t>
    </rPh>
    <rPh sb="4" eb="6">
      <t>イリョウ</t>
    </rPh>
    <phoneticPr fontId="7"/>
  </si>
  <si>
    <t>永寿総合病院</t>
  </si>
  <si>
    <t>公立昭和病院</t>
  </si>
  <si>
    <t>独立行政法人国立病院機構　東京病院</t>
  </si>
  <si>
    <t>公益財団法人結核予防会　複十字病院</t>
  </si>
  <si>
    <t>町田市民病院</t>
  </si>
  <si>
    <t>医療法人社団健生会　立川相互病院</t>
  </si>
  <si>
    <t>医療法人財団大和会　東大和病院</t>
  </si>
  <si>
    <t>医療法人財団大和会　武蔵村山病院</t>
  </si>
  <si>
    <t>大森赤十字病院</t>
    <rPh sb="0" eb="2">
      <t>オオモリ</t>
    </rPh>
    <rPh sb="2" eb="5">
      <t>セキジュウジ</t>
    </rPh>
    <rPh sb="5" eb="7">
      <t>ビョウイン</t>
    </rPh>
    <phoneticPr fontId="3"/>
  </si>
  <si>
    <t>公立福生病院</t>
    <rPh sb="0" eb="2">
      <t>コウリツ</t>
    </rPh>
    <rPh sb="2" eb="4">
      <t>フッサ</t>
    </rPh>
    <rPh sb="4" eb="6">
      <t>ビョウイン</t>
    </rPh>
    <phoneticPr fontId="3"/>
  </si>
  <si>
    <t>公立阿伎留医療センター</t>
    <rPh sb="0" eb="2">
      <t>コウリツ</t>
    </rPh>
    <rPh sb="2" eb="5">
      <t>アキル</t>
    </rPh>
    <rPh sb="5" eb="7">
      <t>イリョウ</t>
    </rPh>
    <phoneticPr fontId="3"/>
  </si>
  <si>
    <t>○</t>
    <phoneticPr fontId="3"/>
  </si>
  <si>
    <t>市立函館病院</t>
    <phoneticPr fontId="3"/>
  </si>
  <si>
    <t>北海道立江差病院</t>
    <phoneticPr fontId="3"/>
  </si>
  <si>
    <t>八雲総合病院</t>
    <phoneticPr fontId="3"/>
  </si>
  <si>
    <t>市立札幌病院</t>
    <phoneticPr fontId="3"/>
  </si>
  <si>
    <t>小樽市立病院</t>
    <phoneticPr fontId="3"/>
  </si>
  <si>
    <t>総合病院浦河赤十字病院</t>
    <phoneticPr fontId="3"/>
  </si>
  <si>
    <t>市立旭川病院</t>
    <phoneticPr fontId="3"/>
  </si>
  <si>
    <t>独立行政法人国立病院機構盛岡医療センター</t>
    <phoneticPr fontId="3"/>
  </si>
  <si>
    <t>岩手県立中央病院</t>
    <phoneticPr fontId="3"/>
  </si>
  <si>
    <t>岩手県立遠野病院</t>
    <phoneticPr fontId="3"/>
  </si>
  <si>
    <t>奥州市総合水沢病院</t>
    <phoneticPr fontId="3"/>
  </si>
  <si>
    <t>岩手県立磐井病院</t>
    <phoneticPr fontId="3"/>
  </si>
  <si>
    <t>岩手県立大船渡病院</t>
    <phoneticPr fontId="3"/>
  </si>
  <si>
    <t>岩手県立釜石病院</t>
    <phoneticPr fontId="3"/>
  </si>
  <si>
    <t>岩手県立宮古病院</t>
    <phoneticPr fontId="3"/>
  </si>
  <si>
    <t>岩手県立一戸病院</t>
    <phoneticPr fontId="3"/>
  </si>
  <si>
    <t>岩手県立二戸病院</t>
    <phoneticPr fontId="3"/>
  </si>
  <si>
    <t>公益財団法人宮城厚生協会坂総合病院</t>
    <phoneticPr fontId="3"/>
  </si>
  <si>
    <t>大崎市民病院</t>
    <phoneticPr fontId="3"/>
  </si>
  <si>
    <t>石巻赤十字病院</t>
    <phoneticPr fontId="3"/>
  </si>
  <si>
    <t>石巻市立病院</t>
    <phoneticPr fontId="3"/>
  </si>
  <si>
    <t>公益社団法人地域医療振興協会女川町地域医療センター</t>
    <phoneticPr fontId="3"/>
  </si>
  <si>
    <t>かづの厚生病院</t>
    <phoneticPr fontId="3"/>
  </si>
  <si>
    <t>能代厚生医療センター</t>
    <rPh sb="0" eb="2">
      <t>ノシロ</t>
    </rPh>
    <rPh sb="2" eb="4">
      <t>コウセイ</t>
    </rPh>
    <rPh sb="4" eb="6">
      <t>イリョウ</t>
    </rPh>
    <phoneticPr fontId="13"/>
  </si>
  <si>
    <t>秋田厚生医療センター</t>
    <rPh sb="0" eb="2">
      <t>アキタ</t>
    </rPh>
    <rPh sb="2" eb="4">
      <t>コウセイ</t>
    </rPh>
    <rPh sb="4" eb="6">
      <t>イリョウ</t>
    </rPh>
    <phoneticPr fontId="2"/>
  </si>
  <si>
    <t>大曲厚生医療センター</t>
    <rPh sb="0" eb="2">
      <t>オオマガリ</t>
    </rPh>
    <rPh sb="2" eb="4">
      <t>コウセイ</t>
    </rPh>
    <rPh sb="4" eb="6">
      <t>イリョウ</t>
    </rPh>
    <phoneticPr fontId="2"/>
  </si>
  <si>
    <t>山形済生病院</t>
    <phoneticPr fontId="3"/>
  </si>
  <si>
    <t>山形県立河北病院</t>
    <phoneticPr fontId="3"/>
  </si>
  <si>
    <t>北村山公立病院</t>
    <phoneticPr fontId="3"/>
  </si>
  <si>
    <t>山形県立新庄病院</t>
    <phoneticPr fontId="3"/>
  </si>
  <si>
    <t>米沢市立病院</t>
    <phoneticPr fontId="3"/>
  </si>
  <si>
    <t>日本海総合病院</t>
    <phoneticPr fontId="3"/>
  </si>
  <si>
    <t>水戸赤十字病院</t>
    <phoneticPr fontId="3"/>
  </si>
  <si>
    <t>茨城県立中央病院</t>
    <phoneticPr fontId="3"/>
  </si>
  <si>
    <t>株式会社日立製作所ひたちなか総合病院</t>
    <phoneticPr fontId="3"/>
  </si>
  <si>
    <t>とちぎメディカルセンターしもつが</t>
    <phoneticPr fontId="10"/>
  </si>
  <si>
    <t>群馬大学医学部附属病院</t>
    <phoneticPr fontId="3"/>
  </si>
  <si>
    <t>前橋赤十字病院</t>
    <phoneticPr fontId="3"/>
  </si>
  <si>
    <t>JCHO群馬中央病院</t>
    <phoneticPr fontId="3"/>
  </si>
  <si>
    <t>済生会前橋病院</t>
    <phoneticPr fontId="3"/>
  </si>
  <si>
    <t>独立行政法人国立病院機構渋川医療センター</t>
    <phoneticPr fontId="3"/>
  </si>
  <si>
    <t>伊勢崎市民病院</t>
    <phoneticPr fontId="3"/>
  </si>
  <si>
    <t>公立富岡総合病院</t>
    <phoneticPr fontId="3"/>
  </si>
  <si>
    <t>原町赤十字病院　</t>
    <phoneticPr fontId="3"/>
  </si>
  <si>
    <t>独立行政法人国立病院機構沼田病院</t>
    <phoneticPr fontId="3"/>
  </si>
  <si>
    <t>利根保健生活協同組合利根中央病院</t>
    <phoneticPr fontId="3"/>
  </si>
  <si>
    <t>公立館林厚生病院</t>
    <phoneticPr fontId="3"/>
  </si>
  <si>
    <t>桐生厚生総合病院</t>
    <phoneticPr fontId="3"/>
  </si>
  <si>
    <t>戸田中央総合病院</t>
    <rPh sb="0" eb="2">
      <t>トダ</t>
    </rPh>
    <rPh sb="2" eb="4">
      <t>チュウオウ</t>
    </rPh>
    <rPh sb="4" eb="6">
      <t>ソウゴウ</t>
    </rPh>
    <rPh sb="6" eb="8">
      <t>ビョウイン</t>
    </rPh>
    <phoneticPr fontId="3"/>
  </si>
  <si>
    <t>埼玉県済生会川口総合病院</t>
    <rPh sb="0" eb="3">
      <t>サイタマケン</t>
    </rPh>
    <rPh sb="3" eb="6">
      <t>サイセイカイ</t>
    </rPh>
    <rPh sb="6" eb="8">
      <t>カワグチ</t>
    </rPh>
    <rPh sb="8" eb="10">
      <t>ソウゴウ</t>
    </rPh>
    <rPh sb="10" eb="12">
      <t>ビョウイン</t>
    </rPh>
    <phoneticPr fontId="3"/>
  </si>
  <si>
    <t>自治医科大学さいたま医療センター</t>
    <rPh sb="0" eb="2">
      <t>ジチ</t>
    </rPh>
    <rPh sb="2" eb="6">
      <t>イカダイガク</t>
    </rPh>
    <rPh sb="10" eb="12">
      <t>イリョウ</t>
    </rPh>
    <phoneticPr fontId="3"/>
  </si>
  <si>
    <t>上尾中央総合病院</t>
    <rPh sb="0" eb="2">
      <t>アゲオ</t>
    </rPh>
    <rPh sb="2" eb="4">
      <t>チュウオウ</t>
    </rPh>
    <rPh sb="4" eb="6">
      <t>ソウゴウ</t>
    </rPh>
    <rPh sb="6" eb="8">
      <t>ビョウイン</t>
    </rPh>
    <phoneticPr fontId="3"/>
  </si>
  <si>
    <t>埼玉県済生会栗橋病院</t>
    <rPh sb="0" eb="3">
      <t>サイタマケン</t>
    </rPh>
    <rPh sb="6" eb="8">
      <t>クリハシ</t>
    </rPh>
    <rPh sb="8" eb="10">
      <t>ビョウイン</t>
    </rPh>
    <phoneticPr fontId="3"/>
  </si>
  <si>
    <t>埼玉県循環器・呼吸器病センター</t>
    <rPh sb="0" eb="3">
      <t>サイタマケン</t>
    </rPh>
    <rPh sb="3" eb="6">
      <t>ジュンカンキ</t>
    </rPh>
    <rPh sb="7" eb="11">
      <t>コキュウキビョウ</t>
    </rPh>
    <phoneticPr fontId="3"/>
  </si>
  <si>
    <t>山王病院</t>
    <rPh sb="0" eb="2">
      <t>サンノウ</t>
    </rPh>
    <rPh sb="2" eb="4">
      <t>ビョウイン</t>
    </rPh>
    <phoneticPr fontId="2"/>
  </si>
  <si>
    <t>順天堂大学医学部附属浦安病院</t>
  </si>
  <si>
    <t>行徳総合病院</t>
    <rPh sb="0" eb="2">
      <t>ギョウトク</t>
    </rPh>
    <rPh sb="2" eb="4">
      <t>ソウゴウ</t>
    </rPh>
    <rPh sb="4" eb="6">
      <t>ビョウイン</t>
    </rPh>
    <phoneticPr fontId="2"/>
  </si>
  <si>
    <t>君津中央病院</t>
    <phoneticPr fontId="7"/>
  </si>
  <si>
    <t>帝京大学ちば総合医療センター</t>
    <phoneticPr fontId="7"/>
  </si>
  <si>
    <t>独立行政法人国立病院機構　東京医療センター</t>
    <phoneticPr fontId="3"/>
  </si>
  <si>
    <t>全国土木建築国民健康保険組合 総合病院厚生中央病院</t>
    <phoneticPr fontId="3"/>
  </si>
  <si>
    <t>公益財団法人東京都保健医療公社　多摩北部医療センター</t>
    <phoneticPr fontId="3"/>
  </si>
  <si>
    <t>東京都立墨東病院</t>
    <rPh sb="0" eb="3">
      <t>トウキョウト</t>
    </rPh>
    <rPh sb="3" eb="4">
      <t>リツ</t>
    </rPh>
    <rPh sb="4" eb="8">
      <t>ボクトウビョウイン</t>
    </rPh>
    <phoneticPr fontId="3"/>
  </si>
  <si>
    <t>医療法人伯鳳会東京曳舟病院</t>
    <rPh sb="0" eb="4">
      <t>イリョウホウジン</t>
    </rPh>
    <rPh sb="4" eb="5">
      <t>ハク</t>
    </rPh>
    <rPh sb="5" eb="6">
      <t>オオトリ</t>
    </rPh>
    <rPh sb="6" eb="7">
      <t>カイ</t>
    </rPh>
    <rPh sb="7" eb="9">
      <t>トウキョウ</t>
    </rPh>
    <rPh sb="9" eb="11">
      <t>ヒキフネ</t>
    </rPh>
    <rPh sb="11" eb="13">
      <t>ビョウイン</t>
    </rPh>
    <phoneticPr fontId="3"/>
  </si>
  <si>
    <t>日本赤十字社医療センター</t>
    <rPh sb="0" eb="6">
      <t>ニホンセキジュウジシャ</t>
    </rPh>
    <rPh sb="6" eb="8">
      <t>イリョウ</t>
    </rPh>
    <phoneticPr fontId="3"/>
  </si>
  <si>
    <t>東京都立広尾病院</t>
    <rPh sb="0" eb="8">
      <t>トウキョウトリツヒロオビョウイン</t>
    </rPh>
    <phoneticPr fontId="3"/>
  </si>
  <si>
    <t>河北総合病院</t>
    <rPh sb="0" eb="2">
      <t>カワキタ</t>
    </rPh>
    <rPh sb="2" eb="4">
      <t>ソウゴウ</t>
    </rPh>
    <rPh sb="4" eb="6">
      <t>ビョウイン</t>
    </rPh>
    <phoneticPr fontId="3"/>
  </si>
  <si>
    <t>荻窪病院</t>
    <rPh sb="0" eb="2">
      <t>オギクボ</t>
    </rPh>
    <rPh sb="2" eb="4">
      <t>ビョウイン</t>
    </rPh>
    <phoneticPr fontId="3"/>
  </si>
  <si>
    <t>公益財団法人　地域医療振興会
東京北医療センター</t>
    <rPh sb="0" eb="2">
      <t>コウエキ</t>
    </rPh>
    <rPh sb="2" eb="4">
      <t>ザイダン</t>
    </rPh>
    <rPh sb="4" eb="6">
      <t>ホウジン</t>
    </rPh>
    <rPh sb="7" eb="9">
      <t>チイキ</t>
    </rPh>
    <rPh sb="9" eb="11">
      <t>イリョウ</t>
    </rPh>
    <rPh sb="11" eb="14">
      <t>シンコウカイ</t>
    </rPh>
    <rPh sb="15" eb="17">
      <t>トウキョウ</t>
    </rPh>
    <rPh sb="17" eb="18">
      <t>キタ</t>
    </rPh>
    <rPh sb="18" eb="20">
      <t>イリョウ</t>
    </rPh>
    <phoneticPr fontId="3"/>
  </si>
  <si>
    <t>医療法人財団　明理会
明理会中央総合病院</t>
    <rPh sb="0" eb="2">
      <t>イリョウ</t>
    </rPh>
    <rPh sb="2" eb="4">
      <t>ホウジン</t>
    </rPh>
    <rPh sb="4" eb="6">
      <t>ザイダン</t>
    </rPh>
    <rPh sb="7" eb="8">
      <t>メイ</t>
    </rPh>
    <rPh sb="8" eb="9">
      <t>リ</t>
    </rPh>
    <rPh sb="9" eb="10">
      <t>カイ</t>
    </rPh>
    <rPh sb="11" eb="12">
      <t>メイ</t>
    </rPh>
    <rPh sb="12" eb="13">
      <t>リ</t>
    </rPh>
    <rPh sb="13" eb="14">
      <t>カイ</t>
    </rPh>
    <rPh sb="14" eb="16">
      <t>チュウオウ</t>
    </rPh>
    <rPh sb="16" eb="18">
      <t>ソウゴウ</t>
    </rPh>
    <rPh sb="18" eb="20">
      <t>ビョウイン</t>
    </rPh>
    <phoneticPr fontId="3"/>
  </si>
  <si>
    <t>東京臨海病院</t>
    <rPh sb="0" eb="2">
      <t>トウキョウ</t>
    </rPh>
    <rPh sb="2" eb="4">
      <t>リンカイ</t>
    </rPh>
    <rPh sb="4" eb="6">
      <t>ビョウイン</t>
    </rPh>
    <phoneticPr fontId="3"/>
  </si>
  <si>
    <t>国家公務員共済組合連合会　　　　　立川病院</t>
    <rPh sb="0" eb="2">
      <t>コッカ</t>
    </rPh>
    <rPh sb="2" eb="5">
      <t>コウムイン</t>
    </rPh>
    <rPh sb="5" eb="7">
      <t>キョウサイ</t>
    </rPh>
    <rPh sb="7" eb="9">
      <t>クミアイ</t>
    </rPh>
    <rPh sb="9" eb="12">
      <t>レンゴウカイ</t>
    </rPh>
    <rPh sb="17" eb="19">
      <t>タチカワ</t>
    </rPh>
    <rPh sb="19" eb="21">
      <t>ビョウイン</t>
    </rPh>
    <phoneticPr fontId="3"/>
  </si>
  <si>
    <t>（公財）東京都保健医療公社　荏原病院</t>
  </si>
  <si>
    <t>地方独立行政法人東京都健康長寿医療センター</t>
    <rPh sb="0" eb="2">
      <t>チホウ</t>
    </rPh>
    <rPh sb="2" eb="4">
      <t>ドクリツ</t>
    </rPh>
    <rPh sb="4" eb="6">
      <t>ギョウセイ</t>
    </rPh>
    <rPh sb="6" eb="8">
      <t>ホウジン</t>
    </rPh>
    <rPh sb="8" eb="11">
      <t>トウキョウト</t>
    </rPh>
    <rPh sb="11" eb="13">
      <t>ケンコウ</t>
    </rPh>
    <rPh sb="13" eb="15">
      <t>チョウジュ</t>
    </rPh>
    <rPh sb="15" eb="17">
      <t>イリョウ</t>
    </rPh>
    <phoneticPr fontId="3"/>
  </si>
  <si>
    <t>独立行政法人国立病院機構　災害医療センター</t>
  </si>
  <si>
    <t>新潟県厚生農業協同組合連合会　柏崎総合医療センター</t>
    <phoneticPr fontId="3"/>
  </si>
  <si>
    <t>県立新発田病院</t>
    <phoneticPr fontId="3"/>
  </si>
  <si>
    <t>新潟市民病院</t>
    <rPh sb="0" eb="2">
      <t>ニイガタ</t>
    </rPh>
    <rPh sb="2" eb="4">
      <t>シミン</t>
    </rPh>
    <rPh sb="4" eb="6">
      <t>ビョウイン</t>
    </rPh>
    <phoneticPr fontId="16"/>
  </si>
  <si>
    <t>厚生連　新潟医療センター</t>
    <rPh sb="0" eb="3">
      <t>コウセイレン</t>
    </rPh>
    <rPh sb="4" eb="6">
      <t>ニイガタ</t>
    </rPh>
    <rPh sb="6" eb="8">
      <t>イリョウ</t>
    </rPh>
    <phoneticPr fontId="17"/>
  </si>
  <si>
    <t>信楽園病院</t>
    <rPh sb="0" eb="1">
      <t>シン</t>
    </rPh>
    <rPh sb="1" eb="3">
      <t>ラクエン</t>
    </rPh>
    <rPh sb="3" eb="5">
      <t>ビョウイン</t>
    </rPh>
    <phoneticPr fontId="17"/>
  </si>
  <si>
    <t>済生会新潟病院</t>
    <rPh sb="0" eb="3">
      <t>サイセイカイ</t>
    </rPh>
    <rPh sb="3" eb="5">
      <t>ニイガタ</t>
    </rPh>
    <rPh sb="5" eb="7">
      <t>ビョウイン</t>
    </rPh>
    <phoneticPr fontId="17"/>
  </si>
  <si>
    <t>新潟南病院</t>
    <rPh sb="0" eb="2">
      <t>ニイガタ</t>
    </rPh>
    <rPh sb="2" eb="3">
      <t>ミナミ</t>
    </rPh>
    <rPh sb="3" eb="5">
      <t>ビョウイン</t>
    </rPh>
    <phoneticPr fontId="16"/>
  </si>
  <si>
    <t>下越病院</t>
    <rPh sb="0" eb="2">
      <t>カエツ</t>
    </rPh>
    <rPh sb="2" eb="4">
      <t>ビョウイン</t>
    </rPh>
    <phoneticPr fontId="16"/>
  </si>
  <si>
    <t>厚生連　三条総合病院</t>
    <phoneticPr fontId="16"/>
  </si>
  <si>
    <t>厚生連　長岡中央綜合病院</t>
    <phoneticPr fontId="16"/>
  </si>
  <si>
    <t>長岡赤十字病院</t>
    <rPh sb="0" eb="2">
      <t>ナガオカ</t>
    </rPh>
    <rPh sb="2" eb="5">
      <t>セキジュウジ</t>
    </rPh>
    <rPh sb="5" eb="7">
      <t>ビョウイン</t>
    </rPh>
    <phoneticPr fontId="16"/>
  </si>
  <si>
    <t>新潟県地域医療推進機構 魚沼基幹病院</t>
    <phoneticPr fontId="17"/>
  </si>
  <si>
    <t>南魚沼市民病院</t>
    <rPh sb="0" eb="3">
      <t>ミナミウオヌマ</t>
    </rPh>
    <rPh sb="3" eb="5">
      <t>シミン</t>
    </rPh>
    <rPh sb="5" eb="7">
      <t>ビョウイン</t>
    </rPh>
    <phoneticPr fontId="17"/>
  </si>
  <si>
    <t>町立湯沢病院</t>
    <rPh sb="0" eb="2">
      <t>チョウリツ</t>
    </rPh>
    <rPh sb="2" eb="4">
      <t>ユザワ</t>
    </rPh>
    <rPh sb="4" eb="6">
      <t>ビョウイン</t>
    </rPh>
    <phoneticPr fontId="17"/>
  </si>
  <si>
    <t xml:space="preserve">県立十日町病院 </t>
    <rPh sb="2" eb="5">
      <t>トオカマチ</t>
    </rPh>
    <rPh sb="5" eb="7">
      <t>ビョウイン</t>
    </rPh>
    <phoneticPr fontId="16"/>
  </si>
  <si>
    <t>県立松代病院</t>
    <rPh sb="2" eb="4">
      <t>マツダイ</t>
    </rPh>
    <rPh sb="4" eb="6">
      <t>ビョウイン</t>
    </rPh>
    <phoneticPr fontId="16"/>
  </si>
  <si>
    <t>町立津南病院</t>
    <rPh sb="0" eb="2">
      <t>チョウリツ</t>
    </rPh>
    <rPh sb="2" eb="4">
      <t>ツナン</t>
    </rPh>
    <rPh sb="4" eb="6">
      <t>ビョウイン</t>
    </rPh>
    <phoneticPr fontId="16"/>
  </si>
  <si>
    <t>県立中央病院</t>
    <rPh sb="2" eb="4">
      <t>チュウオウ</t>
    </rPh>
    <rPh sb="4" eb="6">
      <t>ビョウイン</t>
    </rPh>
    <phoneticPr fontId="16"/>
  </si>
  <si>
    <t>厚生連　上越総合病院</t>
    <rPh sb="0" eb="3">
      <t>コウセイレン</t>
    </rPh>
    <rPh sb="4" eb="6">
      <t>ジョウエツ</t>
    </rPh>
    <rPh sb="6" eb="8">
      <t>ソウゴウ</t>
    </rPh>
    <rPh sb="8" eb="10">
      <t>ビョウイン</t>
    </rPh>
    <phoneticPr fontId="17"/>
  </si>
  <si>
    <t>上越地域医療センター病院</t>
    <rPh sb="0" eb="2">
      <t>ジョウエツ</t>
    </rPh>
    <rPh sb="2" eb="4">
      <t>チイキ</t>
    </rPh>
    <rPh sb="4" eb="6">
      <t>イリョウ</t>
    </rPh>
    <rPh sb="10" eb="12">
      <t>ビョウイン</t>
    </rPh>
    <phoneticPr fontId="17"/>
  </si>
  <si>
    <t>さいがた医療センター</t>
    <rPh sb="4" eb="6">
      <t>イリョウ</t>
    </rPh>
    <phoneticPr fontId="17"/>
  </si>
  <si>
    <t>厚生連　糸魚川総合病院</t>
    <rPh sb="4" eb="7">
      <t>イトイガワ</t>
    </rPh>
    <rPh sb="7" eb="9">
      <t>ソウゴウ</t>
    </rPh>
    <rPh sb="9" eb="11">
      <t>ビョウイン</t>
    </rPh>
    <phoneticPr fontId="16"/>
  </si>
  <si>
    <t>佐渡市立両津病院</t>
    <rPh sb="0" eb="2">
      <t>サド</t>
    </rPh>
    <rPh sb="2" eb="4">
      <t>シリツ</t>
    </rPh>
    <rPh sb="4" eb="6">
      <t>リョウツ</t>
    </rPh>
    <rPh sb="6" eb="8">
      <t>ビョウイン</t>
    </rPh>
    <phoneticPr fontId="16"/>
  </si>
  <si>
    <t>厚生連　佐渡総合病院</t>
    <rPh sb="4" eb="6">
      <t>サド</t>
    </rPh>
    <rPh sb="6" eb="8">
      <t>ソウゴウ</t>
    </rPh>
    <rPh sb="8" eb="10">
      <t>ビョウイン</t>
    </rPh>
    <phoneticPr fontId="16"/>
  </si>
  <si>
    <t>私立敦賀病院</t>
    <rPh sb="0" eb="2">
      <t>シリツ</t>
    </rPh>
    <rPh sb="2" eb="3">
      <t>アツシ</t>
    </rPh>
    <rPh sb="3" eb="4">
      <t>カ</t>
    </rPh>
    <rPh sb="4" eb="6">
      <t>ビョウイン</t>
    </rPh>
    <phoneticPr fontId="3"/>
  </si>
  <si>
    <t>厚生連佐久病院佐久医療センター</t>
    <rPh sb="0" eb="3">
      <t>コウセイレン</t>
    </rPh>
    <rPh sb="3" eb="5">
      <t>サク</t>
    </rPh>
    <rPh sb="5" eb="7">
      <t>ビョウイン</t>
    </rPh>
    <rPh sb="7" eb="9">
      <t>サク</t>
    </rPh>
    <rPh sb="9" eb="11">
      <t>イリョウ</t>
    </rPh>
    <phoneticPr fontId="10"/>
  </si>
  <si>
    <t>信州上田医療センター</t>
    <rPh sb="0" eb="2">
      <t>シンシュウ</t>
    </rPh>
    <rPh sb="2" eb="4">
      <t>ウエダ</t>
    </rPh>
    <rPh sb="4" eb="6">
      <t>イリョウ</t>
    </rPh>
    <phoneticPr fontId="10"/>
  </si>
  <si>
    <t>岡谷市民病院</t>
    <rPh sb="0" eb="4">
      <t>オカヤシミン</t>
    </rPh>
    <rPh sb="4" eb="6">
      <t>ビョウイン</t>
    </rPh>
    <phoneticPr fontId="10"/>
  </si>
  <si>
    <t>伊那中央病院</t>
    <rPh sb="0" eb="2">
      <t>イナ</t>
    </rPh>
    <rPh sb="2" eb="4">
      <t>チュウオウ</t>
    </rPh>
    <rPh sb="4" eb="6">
      <t>ビョウイン</t>
    </rPh>
    <phoneticPr fontId="10"/>
  </si>
  <si>
    <t>飯田市立病院</t>
    <rPh sb="0" eb="2">
      <t>イイダ</t>
    </rPh>
    <rPh sb="2" eb="4">
      <t>シリツ</t>
    </rPh>
    <rPh sb="4" eb="6">
      <t>ビョウイン</t>
    </rPh>
    <phoneticPr fontId="10"/>
  </si>
  <si>
    <t>長野県立木曽病院</t>
    <rPh sb="0" eb="2">
      <t>ナガノ</t>
    </rPh>
    <rPh sb="2" eb="4">
      <t>ケンリツ</t>
    </rPh>
    <rPh sb="4" eb="6">
      <t>キソ</t>
    </rPh>
    <rPh sb="6" eb="8">
      <t>ビョウイン</t>
    </rPh>
    <phoneticPr fontId="10"/>
  </si>
  <si>
    <t>松本市立病院</t>
    <rPh sb="0" eb="4">
      <t>マツモトシリツ</t>
    </rPh>
    <rPh sb="4" eb="6">
      <t>ビョウイン</t>
    </rPh>
    <phoneticPr fontId="10"/>
  </si>
  <si>
    <t>市立大町総合病院</t>
    <rPh sb="0" eb="2">
      <t>シリツ</t>
    </rPh>
    <rPh sb="2" eb="4">
      <t>オオマチ</t>
    </rPh>
    <rPh sb="4" eb="6">
      <t>ソウゴウ</t>
    </rPh>
    <rPh sb="6" eb="8">
      <t>ビョウイン</t>
    </rPh>
    <phoneticPr fontId="10"/>
  </si>
  <si>
    <t>厚生連長野松代総合病院</t>
    <rPh sb="0" eb="3">
      <t>コウセイレン</t>
    </rPh>
    <rPh sb="3" eb="5">
      <t>ナガノ</t>
    </rPh>
    <rPh sb="5" eb="7">
      <t>マツシロ</t>
    </rPh>
    <rPh sb="7" eb="9">
      <t>ソウゴウ</t>
    </rPh>
    <rPh sb="9" eb="11">
      <t>ビョウイン</t>
    </rPh>
    <phoneticPr fontId="10"/>
  </si>
  <si>
    <t>長野県立信州医療センター</t>
    <rPh sb="0" eb="2">
      <t>ナガノ</t>
    </rPh>
    <rPh sb="2" eb="4">
      <t>ケンリツ</t>
    </rPh>
    <rPh sb="4" eb="6">
      <t>シンシュウ</t>
    </rPh>
    <rPh sb="6" eb="8">
      <t>イリョウ</t>
    </rPh>
    <phoneticPr fontId="10"/>
  </si>
  <si>
    <t>厚生連北信総合病院</t>
    <rPh sb="0" eb="3">
      <t>コウセイレン</t>
    </rPh>
    <rPh sb="3" eb="5">
      <t>ホクシン</t>
    </rPh>
    <rPh sb="5" eb="7">
      <t>ソウゴウ</t>
    </rPh>
    <rPh sb="7" eb="9">
      <t>ビョウイン</t>
    </rPh>
    <phoneticPr fontId="10"/>
  </si>
  <si>
    <t>独立行政法人国立病院機構長良医療センター</t>
    <phoneticPr fontId="3"/>
  </si>
  <si>
    <t>岐阜県総合医療センター</t>
    <phoneticPr fontId="3"/>
  </si>
  <si>
    <t>羽島市民病院</t>
    <phoneticPr fontId="3"/>
  </si>
  <si>
    <t>松波総合病院</t>
    <phoneticPr fontId="3"/>
  </si>
  <si>
    <t>岐阜県厚生農業協同組合連合会
岐阜・西濃医療センター岐北厚生病院</t>
  </si>
  <si>
    <t>大垣市民病院</t>
    <phoneticPr fontId="3"/>
  </si>
  <si>
    <t>岐阜県厚生農業協同組合連合会　
岐阜西濃医療センター揖斐厚生病院</t>
    <phoneticPr fontId="3"/>
  </si>
  <si>
    <t>西美濃厚生病院</t>
    <rPh sb="0" eb="1">
      <t>ニシ</t>
    </rPh>
    <rPh sb="1" eb="3">
      <t>ミノ</t>
    </rPh>
    <rPh sb="3" eb="5">
      <t>コウセイ</t>
    </rPh>
    <rPh sb="5" eb="7">
      <t>ビョウイン</t>
    </rPh>
    <phoneticPr fontId="3"/>
  </si>
  <si>
    <t>岐阜県厚生農業協同組合連合会　中濃厚生病院</t>
    <phoneticPr fontId="3"/>
  </si>
  <si>
    <t>郡上市民病院</t>
    <phoneticPr fontId="3"/>
  </si>
  <si>
    <t>岐阜県立多治見病院</t>
    <phoneticPr fontId="3"/>
  </si>
  <si>
    <t>岐阜県厚生農業協同組合連合会　東濃厚生病院</t>
    <phoneticPr fontId="3"/>
  </si>
  <si>
    <t>岐阜県厚生農業協同組合連合会
飛騨医療センター久美愛厚生病院</t>
    <phoneticPr fontId="3"/>
  </si>
  <si>
    <t>岐阜県立下呂温泉病院</t>
    <phoneticPr fontId="3"/>
  </si>
  <si>
    <t>医療法人社団静岡メディカルアライアンス
下田メディカルセンター</t>
    <phoneticPr fontId="3"/>
  </si>
  <si>
    <t>地方独立行政法人静岡市立静岡病院
静岡市立静岡病院</t>
    <phoneticPr fontId="3"/>
  </si>
  <si>
    <t>常滑市民病院</t>
    <rPh sb="0" eb="2">
      <t>トコナメ</t>
    </rPh>
    <rPh sb="2" eb="6">
      <t>シミンビョウイン</t>
    </rPh>
    <phoneticPr fontId="1"/>
  </si>
  <si>
    <t>桑名市総合医療センター</t>
    <rPh sb="0" eb="3">
      <t>クワナシ</t>
    </rPh>
    <rPh sb="3" eb="5">
      <t>ソウゴウ</t>
    </rPh>
    <rPh sb="5" eb="7">
      <t>イリョウ</t>
    </rPh>
    <phoneticPr fontId="9"/>
  </si>
  <si>
    <t>三重県厚生農業協同組合連合会　三重北医療センター　いなべ総合病院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8" eb="30">
      <t>ソウゴウ</t>
    </rPh>
    <rPh sb="30" eb="32">
      <t>ビョウイン</t>
    </rPh>
    <phoneticPr fontId="9"/>
  </si>
  <si>
    <t>三重県厚生農業協同組合連合会　三重北医療センター　菰野厚生病院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5" eb="27">
      <t>コモノ</t>
    </rPh>
    <rPh sb="27" eb="29">
      <t>コウセイ</t>
    </rPh>
    <rPh sb="29" eb="31">
      <t>ビョウイン</t>
    </rPh>
    <phoneticPr fontId="9"/>
  </si>
  <si>
    <t xml:space="preserve">三重県立総合医療センター </t>
    <rPh sb="0" eb="3">
      <t>ミエケン</t>
    </rPh>
    <rPh sb="3" eb="4">
      <t>リツ</t>
    </rPh>
    <rPh sb="4" eb="6">
      <t>ソウゴウ</t>
    </rPh>
    <rPh sb="6" eb="8">
      <t>イリョウ</t>
    </rPh>
    <phoneticPr fontId="9"/>
  </si>
  <si>
    <t>市立四日市病院</t>
    <rPh sb="0" eb="2">
      <t>シリツ</t>
    </rPh>
    <rPh sb="2" eb="5">
      <t>ヨッカイチ</t>
    </rPh>
    <rPh sb="5" eb="7">
      <t>ビョウイン</t>
    </rPh>
    <phoneticPr fontId="9"/>
  </si>
  <si>
    <t>独立行政法人　地域医療機能推進機構　四日市羽津医療センター</t>
    <rPh sb="0" eb="2">
      <t>ドクリツ</t>
    </rPh>
    <rPh sb="2" eb="4">
      <t>ギョウセイ</t>
    </rPh>
    <rPh sb="4" eb="6">
      <t>ホウジン</t>
    </rPh>
    <rPh sb="7" eb="9">
      <t>チイキ</t>
    </rPh>
    <rPh sb="9" eb="11">
      <t>イリョウ</t>
    </rPh>
    <rPh sb="11" eb="13">
      <t>キノウ</t>
    </rPh>
    <rPh sb="13" eb="15">
      <t>スイシン</t>
    </rPh>
    <rPh sb="15" eb="17">
      <t>キコウ</t>
    </rPh>
    <rPh sb="18" eb="25">
      <t>ヨッカイチハヅイリョウ</t>
    </rPh>
    <phoneticPr fontId="9"/>
  </si>
  <si>
    <t>三重県厚生農業協同組合連合会　鈴鹿中央総合病院</t>
    <rPh sb="0" eb="3">
      <t>ミエケン</t>
    </rPh>
    <rPh sb="3" eb="5">
      <t>コウセイ</t>
    </rPh>
    <rPh sb="5" eb="7">
      <t>ノウギョウ</t>
    </rPh>
    <rPh sb="7" eb="9">
      <t>キョウドウ</t>
    </rPh>
    <rPh sb="9" eb="11">
      <t>クミアイ</t>
    </rPh>
    <rPh sb="11" eb="14">
      <t>レンゴウカイ</t>
    </rPh>
    <rPh sb="15" eb="17">
      <t>スズカ</t>
    </rPh>
    <rPh sb="17" eb="19">
      <t>チュウオウ</t>
    </rPh>
    <rPh sb="19" eb="21">
      <t>ソウゴウ</t>
    </rPh>
    <rPh sb="21" eb="23">
      <t>ビョウイン</t>
    </rPh>
    <phoneticPr fontId="9"/>
  </si>
  <si>
    <t>社会医療法人　峰和会　鈴鹿回生病院</t>
    <rPh sb="0" eb="2">
      <t>シャカイ</t>
    </rPh>
    <rPh sb="2" eb="4">
      <t>イリョウ</t>
    </rPh>
    <rPh sb="4" eb="6">
      <t>ホウジン</t>
    </rPh>
    <rPh sb="7" eb="8">
      <t>ミネ</t>
    </rPh>
    <rPh sb="8" eb="9">
      <t>ワ</t>
    </rPh>
    <rPh sb="9" eb="10">
      <t>カイ</t>
    </rPh>
    <rPh sb="11" eb="13">
      <t>スズカ</t>
    </rPh>
    <rPh sb="13" eb="15">
      <t>カイセイ</t>
    </rPh>
    <rPh sb="15" eb="17">
      <t>ビョウイン</t>
    </rPh>
    <phoneticPr fontId="9"/>
  </si>
  <si>
    <t>亀山市立医療センター</t>
    <rPh sb="0" eb="4">
      <t>カメヤマシリツ</t>
    </rPh>
    <rPh sb="4" eb="6">
      <t>イリョウ</t>
    </rPh>
    <phoneticPr fontId="9"/>
  </si>
  <si>
    <t>独立行政法人　国立病院機構　三重病院</t>
    <rPh sb="0" eb="2">
      <t>ドクリツ</t>
    </rPh>
    <rPh sb="2" eb="4">
      <t>ギョウセイ</t>
    </rPh>
    <rPh sb="4" eb="6">
      <t>ホウジン</t>
    </rPh>
    <rPh sb="7" eb="9">
      <t>コクリツ</t>
    </rPh>
    <rPh sb="9" eb="11">
      <t>ビョウイン</t>
    </rPh>
    <rPh sb="11" eb="13">
      <t>キコウ</t>
    </rPh>
    <rPh sb="14" eb="16">
      <t>ミエ</t>
    </rPh>
    <rPh sb="16" eb="18">
      <t>ビョウイン</t>
    </rPh>
    <phoneticPr fontId="9"/>
  </si>
  <si>
    <t>独立行政法人　国立病院機構　三重中央医療センター</t>
    <rPh sb="0" eb="2">
      <t>ドクリツ</t>
    </rPh>
    <rPh sb="2" eb="4">
      <t>ギョウセイ</t>
    </rPh>
    <rPh sb="4" eb="6">
      <t>ホウジン</t>
    </rPh>
    <rPh sb="7" eb="9">
      <t>コクリツ</t>
    </rPh>
    <rPh sb="9" eb="11">
      <t>ビョウイン</t>
    </rPh>
    <rPh sb="11" eb="13">
      <t>キコウ</t>
    </rPh>
    <rPh sb="14" eb="20">
      <t>ミエチュウオウイリョウ</t>
    </rPh>
    <phoneticPr fontId="9"/>
  </si>
  <si>
    <t>伊賀市立上野総合市民病院</t>
    <rPh sb="0" eb="4">
      <t>イガシリツ</t>
    </rPh>
    <rPh sb="4" eb="12">
      <t>ウエノソウゴウシミンビョウイン</t>
    </rPh>
    <phoneticPr fontId="9"/>
  </si>
  <si>
    <t>名張市立病院</t>
    <rPh sb="0" eb="4">
      <t>ナバリシリツ</t>
    </rPh>
    <rPh sb="4" eb="6">
      <t>ビョウイン</t>
    </rPh>
    <phoneticPr fontId="9"/>
  </si>
  <si>
    <t>松阪市民病院</t>
    <rPh sb="0" eb="4">
      <t>マツサカシミン</t>
    </rPh>
    <rPh sb="4" eb="6">
      <t>ビョウイン</t>
    </rPh>
    <phoneticPr fontId="9"/>
  </si>
  <si>
    <t>三重県厚生農業協同組合連合会　松阪中央総合病院</t>
    <rPh sb="0" eb="3">
      <t>ミエケン</t>
    </rPh>
    <rPh sb="3" eb="5">
      <t>コウセイ</t>
    </rPh>
    <rPh sb="5" eb="7">
      <t>ノウギョウ</t>
    </rPh>
    <rPh sb="7" eb="9">
      <t>キョウドウ</t>
    </rPh>
    <rPh sb="9" eb="11">
      <t>クミアイ</t>
    </rPh>
    <rPh sb="11" eb="14">
      <t>レンゴウカイ</t>
    </rPh>
    <rPh sb="15" eb="17">
      <t>マツサカ</t>
    </rPh>
    <rPh sb="17" eb="19">
      <t>チュウオウ</t>
    </rPh>
    <rPh sb="19" eb="21">
      <t>ソウゴウ</t>
    </rPh>
    <rPh sb="21" eb="23">
      <t>ビョウイン</t>
    </rPh>
    <phoneticPr fontId="9"/>
  </si>
  <si>
    <t xml:space="preserve">社会福祉法人　恩賜財団　済生会松阪総合病院 </t>
    <rPh sb="0" eb="2">
      <t>シャカイ</t>
    </rPh>
    <rPh sb="2" eb="4">
      <t>フクシ</t>
    </rPh>
    <rPh sb="4" eb="6">
      <t>ホウジン</t>
    </rPh>
    <rPh sb="7" eb="9">
      <t>オンシ</t>
    </rPh>
    <rPh sb="9" eb="11">
      <t>ザイダン</t>
    </rPh>
    <rPh sb="12" eb="15">
      <t>サイセイカイ</t>
    </rPh>
    <rPh sb="15" eb="17">
      <t>マツサカ</t>
    </rPh>
    <rPh sb="17" eb="19">
      <t>ソウゴウ</t>
    </rPh>
    <rPh sb="19" eb="21">
      <t>ビョウイン</t>
    </rPh>
    <phoneticPr fontId="9"/>
  </si>
  <si>
    <t>伊勢赤十字病院</t>
    <rPh sb="0" eb="7">
      <t>イセセキジュウジビョウイン</t>
    </rPh>
    <phoneticPr fontId="9"/>
  </si>
  <si>
    <t>市立伊勢総合病院</t>
    <rPh sb="0" eb="2">
      <t>シリツ</t>
    </rPh>
    <rPh sb="2" eb="8">
      <t>イセソウゴウビョウイン</t>
    </rPh>
    <phoneticPr fontId="9"/>
  </si>
  <si>
    <t>三重県立志摩病院</t>
    <rPh sb="0" eb="3">
      <t>ミエケン</t>
    </rPh>
    <rPh sb="3" eb="4">
      <t>リツ</t>
    </rPh>
    <rPh sb="4" eb="6">
      <t>シマ</t>
    </rPh>
    <rPh sb="6" eb="8">
      <t>ビョウイン</t>
    </rPh>
    <phoneticPr fontId="9"/>
  </si>
  <si>
    <t>尾鷲総合病院</t>
    <rPh sb="0" eb="2">
      <t>オワセ</t>
    </rPh>
    <rPh sb="2" eb="4">
      <t>ソウゴウ</t>
    </rPh>
    <rPh sb="4" eb="6">
      <t>ビョウイン</t>
    </rPh>
    <phoneticPr fontId="9"/>
  </si>
  <si>
    <t>紀南病院</t>
    <rPh sb="0" eb="4">
      <t>キナンビョウイン</t>
    </rPh>
    <phoneticPr fontId="9"/>
  </si>
  <si>
    <t>市立大津市民病院</t>
    <phoneticPr fontId="3"/>
  </si>
  <si>
    <t>済生会滋賀県病院</t>
    <phoneticPr fontId="3"/>
  </si>
  <si>
    <t>公立甲賀病院</t>
    <phoneticPr fontId="3"/>
  </si>
  <si>
    <t>近江八幡市立総合医療センター</t>
    <phoneticPr fontId="3"/>
  </si>
  <si>
    <t>彦根市立病院</t>
    <phoneticPr fontId="3"/>
  </si>
  <si>
    <t>長浜赤十字病院</t>
    <phoneticPr fontId="3"/>
  </si>
  <si>
    <t>高島市民病院</t>
    <phoneticPr fontId="3"/>
  </si>
  <si>
    <t>京都府立医科大学附属病院</t>
    <rPh sb="0" eb="2">
      <t>キョウト</t>
    </rPh>
    <rPh sb="2" eb="4">
      <t>フリツ</t>
    </rPh>
    <rPh sb="4" eb="8">
      <t>イカダイガク</t>
    </rPh>
    <rPh sb="8" eb="10">
      <t>フゾク</t>
    </rPh>
    <rPh sb="10" eb="12">
      <t>ビョウイン</t>
    </rPh>
    <phoneticPr fontId="10"/>
  </si>
  <si>
    <t>京都市立病院</t>
    <phoneticPr fontId="10"/>
  </si>
  <si>
    <t>京都きづ川病院</t>
    <rPh sb="0" eb="2">
      <t>キョウト</t>
    </rPh>
    <rPh sb="4" eb="5">
      <t>カワ</t>
    </rPh>
    <rPh sb="5" eb="7">
      <t>ビョウイン</t>
    </rPh>
    <phoneticPr fontId="10"/>
  </si>
  <si>
    <t>済生会京都府病院</t>
    <rPh sb="0" eb="3">
      <t>サイセイカイ</t>
    </rPh>
    <rPh sb="3" eb="6">
      <t>キョウトフ</t>
    </rPh>
    <rPh sb="6" eb="8">
      <t>ビョウイン</t>
    </rPh>
    <phoneticPr fontId="10"/>
  </si>
  <si>
    <t>京都山城総合医療センター</t>
    <rPh sb="0" eb="2">
      <t>キョウト</t>
    </rPh>
    <rPh sb="2" eb="4">
      <t>ヤマシロ</t>
    </rPh>
    <rPh sb="4" eb="6">
      <t>ソウゴウ</t>
    </rPh>
    <rPh sb="6" eb="8">
      <t>イリョウ</t>
    </rPh>
    <phoneticPr fontId="10"/>
  </si>
  <si>
    <t>京都中部総合医療センター</t>
    <rPh sb="0" eb="2">
      <t>キョウト</t>
    </rPh>
    <rPh sb="2" eb="4">
      <t>チュウブ</t>
    </rPh>
    <rPh sb="4" eb="6">
      <t>ソウゴウ</t>
    </rPh>
    <rPh sb="6" eb="8">
      <t>イリョウ</t>
    </rPh>
    <phoneticPr fontId="10"/>
  </si>
  <si>
    <t>市立福知山市民病院</t>
    <rPh sb="0" eb="2">
      <t>シリツ</t>
    </rPh>
    <rPh sb="2" eb="5">
      <t>フクチヤマ</t>
    </rPh>
    <rPh sb="5" eb="7">
      <t>シミン</t>
    </rPh>
    <rPh sb="7" eb="9">
      <t>ビョウイン</t>
    </rPh>
    <phoneticPr fontId="10"/>
  </si>
  <si>
    <t>京都府立医科大学附属北部医療センター</t>
    <rPh sb="0" eb="2">
      <t>キョウト</t>
    </rPh>
    <rPh sb="2" eb="4">
      <t>フリツ</t>
    </rPh>
    <rPh sb="4" eb="8">
      <t>イカダイガク</t>
    </rPh>
    <rPh sb="8" eb="10">
      <t>フゾク</t>
    </rPh>
    <rPh sb="10" eb="12">
      <t>ホクブ</t>
    </rPh>
    <rPh sb="12" eb="14">
      <t>イリョウ</t>
    </rPh>
    <phoneticPr fontId="10"/>
  </si>
  <si>
    <t xml:space="preserve"> 舞鶴共済病院</t>
    <phoneticPr fontId="3"/>
  </si>
  <si>
    <t>宇治徳州会病院</t>
    <phoneticPr fontId="3"/>
  </si>
  <si>
    <t>箕面市立病院</t>
    <rPh sb="0" eb="2">
      <t>ミノオ</t>
    </rPh>
    <rPh sb="2" eb="4">
      <t>シリツ</t>
    </rPh>
    <rPh sb="4" eb="6">
      <t>ビョウイン</t>
    </rPh>
    <phoneticPr fontId="10"/>
  </si>
  <si>
    <t>市立池田病院</t>
    <rPh sb="0" eb="2">
      <t>シリツ</t>
    </rPh>
    <rPh sb="2" eb="4">
      <t>イケダ</t>
    </rPh>
    <rPh sb="4" eb="6">
      <t>ビョウイン</t>
    </rPh>
    <phoneticPr fontId="10"/>
  </si>
  <si>
    <t>大阪府済生会吹田病院</t>
    <rPh sb="0" eb="3">
      <t>オオサカフ</t>
    </rPh>
    <rPh sb="3" eb="6">
      <t>サイセイカイ</t>
    </rPh>
    <rPh sb="6" eb="8">
      <t>スイタ</t>
    </rPh>
    <rPh sb="8" eb="10">
      <t>ビョウイン</t>
    </rPh>
    <phoneticPr fontId="10"/>
  </si>
  <si>
    <t>大阪大学医学部附属病院</t>
    <rPh sb="0" eb="2">
      <t>オオサカ</t>
    </rPh>
    <rPh sb="2" eb="4">
      <t>ダイガク</t>
    </rPh>
    <rPh sb="4" eb="6">
      <t>イガク</t>
    </rPh>
    <rPh sb="6" eb="7">
      <t>ブ</t>
    </rPh>
    <rPh sb="7" eb="11">
      <t>フゾクビョウイン</t>
    </rPh>
    <phoneticPr fontId="10"/>
  </si>
  <si>
    <t>大阪府済生会千里病院</t>
    <rPh sb="0" eb="3">
      <t>オオサカフ</t>
    </rPh>
    <rPh sb="3" eb="6">
      <t>サイセイカイ</t>
    </rPh>
    <rPh sb="6" eb="8">
      <t>センリ</t>
    </rPh>
    <rPh sb="8" eb="10">
      <t>ビョウイン</t>
    </rPh>
    <phoneticPr fontId="10"/>
  </si>
  <si>
    <t>市立吹田市民病院</t>
    <rPh sb="0" eb="2">
      <t>シリツ</t>
    </rPh>
    <rPh sb="2" eb="6">
      <t>スイタシミン</t>
    </rPh>
    <rPh sb="6" eb="8">
      <t>ビョウイン</t>
    </rPh>
    <phoneticPr fontId="10"/>
  </si>
  <si>
    <t>摂津ひかり病院</t>
    <rPh sb="0" eb="2">
      <t>セッツ</t>
    </rPh>
    <rPh sb="5" eb="7">
      <t>ビョウイン</t>
    </rPh>
    <phoneticPr fontId="10"/>
  </si>
  <si>
    <t>友紘会総合病院　平日9-17時のみ</t>
    <rPh sb="0" eb="3">
      <t>ユウコウカイ</t>
    </rPh>
    <rPh sb="3" eb="5">
      <t>ソウゴウ</t>
    </rPh>
    <rPh sb="5" eb="7">
      <t>ビョウイン</t>
    </rPh>
    <rPh sb="8" eb="10">
      <t>ヘイジツ</t>
    </rPh>
    <rPh sb="14" eb="15">
      <t>ジ</t>
    </rPh>
    <phoneticPr fontId="10"/>
  </si>
  <si>
    <t>水無瀬病院　　　平日9-17時のみ</t>
    <rPh sb="0" eb="3">
      <t>ミナセ</t>
    </rPh>
    <rPh sb="3" eb="5">
      <t>ビョウイン</t>
    </rPh>
    <phoneticPr fontId="10"/>
  </si>
  <si>
    <t>関西医科大学総合医療センター</t>
    <rPh sb="0" eb="2">
      <t>カンサイ</t>
    </rPh>
    <rPh sb="2" eb="4">
      <t>イカ</t>
    </rPh>
    <rPh sb="4" eb="6">
      <t>ダイガク</t>
    </rPh>
    <rPh sb="6" eb="8">
      <t>ソウゴウ</t>
    </rPh>
    <rPh sb="8" eb="10">
      <t>イリョウ</t>
    </rPh>
    <phoneticPr fontId="10"/>
  </si>
  <si>
    <t>大阪はびきの医療センター</t>
    <rPh sb="0" eb="2">
      <t>オオサカ</t>
    </rPh>
    <rPh sb="6" eb="8">
      <t>イリョウ</t>
    </rPh>
    <phoneticPr fontId="10"/>
  </si>
  <si>
    <t>市立藤井寺市民病院</t>
    <rPh sb="0" eb="2">
      <t>シリツ</t>
    </rPh>
    <rPh sb="2" eb="5">
      <t>フジイデラ</t>
    </rPh>
    <rPh sb="5" eb="6">
      <t>シ</t>
    </rPh>
    <rPh sb="6" eb="7">
      <t>ミン</t>
    </rPh>
    <rPh sb="7" eb="9">
      <t>ビョウイン</t>
    </rPh>
    <phoneticPr fontId="10"/>
  </si>
  <si>
    <t>近畿大学病院</t>
    <rPh sb="0" eb="2">
      <t>キンキ</t>
    </rPh>
    <rPh sb="2" eb="4">
      <t>ダイガク</t>
    </rPh>
    <rPh sb="4" eb="6">
      <t>ビョウイン</t>
    </rPh>
    <phoneticPr fontId="10"/>
  </si>
  <si>
    <t>岸和田徳洲会病院</t>
    <rPh sb="0" eb="3">
      <t>キシワダ</t>
    </rPh>
    <rPh sb="3" eb="6">
      <t>トクシュウカイ</t>
    </rPh>
    <rPh sb="6" eb="8">
      <t>ビョウイン</t>
    </rPh>
    <phoneticPr fontId="10"/>
  </si>
  <si>
    <t>りんくう総合医療センター</t>
    <rPh sb="4" eb="6">
      <t>ソウゴウ</t>
    </rPh>
    <rPh sb="6" eb="8">
      <t>イリョウ</t>
    </rPh>
    <phoneticPr fontId="10"/>
  </si>
  <si>
    <t>市立豊中病院</t>
    <rPh sb="0" eb="2">
      <t>シリツ</t>
    </rPh>
    <rPh sb="2" eb="4">
      <t>トヨナカ</t>
    </rPh>
    <rPh sb="4" eb="6">
      <t>ビョウイン</t>
    </rPh>
    <phoneticPr fontId="10"/>
  </si>
  <si>
    <t>星ヶ丘医療センター</t>
    <rPh sb="0" eb="3">
      <t>ホシガオカ</t>
    </rPh>
    <rPh sb="3" eb="5">
      <t>イリョウ</t>
    </rPh>
    <phoneticPr fontId="10"/>
  </si>
  <si>
    <t>八尾徳洲会総合病院</t>
    <rPh sb="0" eb="2">
      <t>ヤオ</t>
    </rPh>
    <rPh sb="2" eb="5">
      <t>トクシュウカイ</t>
    </rPh>
    <rPh sb="5" eb="7">
      <t>ソウゴウ</t>
    </rPh>
    <rPh sb="7" eb="9">
      <t>ビョウイン</t>
    </rPh>
    <phoneticPr fontId="10"/>
  </si>
  <si>
    <t>守口生野記念病院</t>
    <rPh sb="0" eb="2">
      <t>モリグチ</t>
    </rPh>
    <rPh sb="2" eb="4">
      <t>イクノ</t>
    </rPh>
    <rPh sb="4" eb="6">
      <t>キネン</t>
    </rPh>
    <rPh sb="6" eb="8">
      <t>ビョウイン</t>
    </rPh>
    <phoneticPr fontId="10"/>
  </si>
  <si>
    <t>萱島生野病院</t>
    <rPh sb="0" eb="2">
      <t>カヤシマ</t>
    </rPh>
    <rPh sb="2" eb="4">
      <t>イクノ</t>
    </rPh>
    <rPh sb="4" eb="6">
      <t>ビョウイン</t>
    </rPh>
    <phoneticPr fontId="10"/>
  </si>
  <si>
    <t>医療法人徳洲会　野崎徳洲会病院</t>
    <rPh sb="0" eb="2">
      <t>イリョウ</t>
    </rPh>
    <rPh sb="2" eb="4">
      <t>ホウジン</t>
    </rPh>
    <rPh sb="4" eb="7">
      <t>トクシュウカイ</t>
    </rPh>
    <rPh sb="8" eb="10">
      <t>ノザキ</t>
    </rPh>
    <rPh sb="10" eb="13">
      <t>トクシュウカイ</t>
    </rPh>
    <rPh sb="13" eb="15">
      <t>ビョウイン</t>
    </rPh>
    <phoneticPr fontId="10"/>
  </si>
  <si>
    <t>社会医療法人信愛会畷生会脳神経外科病院</t>
    <rPh sb="0" eb="2">
      <t>シャカイ</t>
    </rPh>
    <rPh sb="2" eb="4">
      <t>イリョウ</t>
    </rPh>
    <rPh sb="4" eb="6">
      <t>ホウジン</t>
    </rPh>
    <rPh sb="6" eb="8">
      <t>シンアイ</t>
    </rPh>
    <rPh sb="8" eb="9">
      <t>カイ</t>
    </rPh>
    <rPh sb="9" eb="10">
      <t>ナワテ</t>
    </rPh>
    <rPh sb="10" eb="11">
      <t>セイ</t>
    </rPh>
    <rPh sb="11" eb="12">
      <t>カイ</t>
    </rPh>
    <rPh sb="12" eb="15">
      <t>ノウシンケイ</t>
    </rPh>
    <rPh sb="15" eb="17">
      <t>ゲカ</t>
    </rPh>
    <rPh sb="17" eb="19">
      <t>ビョウイン</t>
    </rPh>
    <phoneticPr fontId="10"/>
  </si>
  <si>
    <t>社会医療法人信愛会交野病院</t>
    <rPh sb="0" eb="2">
      <t>シャカイ</t>
    </rPh>
    <rPh sb="2" eb="4">
      <t>イリョウ</t>
    </rPh>
    <rPh sb="4" eb="6">
      <t>ホウジン</t>
    </rPh>
    <rPh sb="6" eb="8">
      <t>シンアイ</t>
    </rPh>
    <rPh sb="8" eb="9">
      <t>カイ</t>
    </rPh>
    <rPh sb="9" eb="11">
      <t>カタノ</t>
    </rPh>
    <rPh sb="11" eb="13">
      <t>ビョウイン</t>
    </rPh>
    <phoneticPr fontId="10"/>
  </si>
  <si>
    <t>和泉市立総合医療センター</t>
    <rPh sb="0" eb="3">
      <t>イズミシ</t>
    </rPh>
    <rPh sb="3" eb="4">
      <t>リツ</t>
    </rPh>
    <rPh sb="4" eb="6">
      <t>ソウゴウ</t>
    </rPh>
    <rPh sb="6" eb="8">
      <t>イリョウ</t>
    </rPh>
    <phoneticPr fontId="10"/>
  </si>
  <si>
    <t>社会医療法人　府中病院</t>
    <rPh sb="0" eb="2">
      <t>シャカイ</t>
    </rPh>
    <rPh sb="2" eb="4">
      <t>イリョウ</t>
    </rPh>
    <rPh sb="4" eb="6">
      <t>ホウジン</t>
    </rPh>
    <rPh sb="7" eb="9">
      <t>フチュウ</t>
    </rPh>
    <rPh sb="9" eb="11">
      <t>ビョウイン</t>
    </rPh>
    <phoneticPr fontId="10"/>
  </si>
  <si>
    <t>泉大津市立病院</t>
    <rPh sb="0" eb="4">
      <t>イズミオオツシ</t>
    </rPh>
    <rPh sb="4" eb="5">
      <t>リツ</t>
    </rPh>
    <rPh sb="5" eb="7">
      <t>ビョウイン</t>
    </rPh>
    <phoneticPr fontId="10"/>
  </si>
  <si>
    <t>岸和田市民病院</t>
    <rPh sb="0" eb="5">
      <t>キシワダシミン</t>
    </rPh>
    <rPh sb="5" eb="7">
      <t>ビョウイン</t>
    </rPh>
    <phoneticPr fontId="10"/>
  </si>
  <si>
    <t>社会医療法人生長会　阪南市民病院</t>
    <phoneticPr fontId="10"/>
  </si>
  <si>
    <t>社会福祉法人恩賜財団済生会支部大阪府済生会　新泉南病院</t>
    <phoneticPr fontId="10"/>
  </si>
  <si>
    <t>大阪市立総合医療センター</t>
    <rPh sb="0" eb="2">
      <t>オオサカ</t>
    </rPh>
    <rPh sb="2" eb="4">
      <t>シリツ</t>
    </rPh>
    <phoneticPr fontId="10"/>
  </si>
  <si>
    <t>淀川キリスト教病院</t>
  </si>
  <si>
    <t>北野病院</t>
  </si>
  <si>
    <t>JCHO大阪病院（※時間内のみ）</t>
    <rPh sb="10" eb="12">
      <t>ジカン</t>
    </rPh>
    <rPh sb="12" eb="13">
      <t>ナイ</t>
    </rPh>
    <phoneticPr fontId="10"/>
  </si>
  <si>
    <t>大阪急性期・総合医療センター</t>
    <rPh sb="0" eb="2">
      <t>オオサカ</t>
    </rPh>
    <phoneticPr fontId="10"/>
  </si>
  <si>
    <t>大阪府済生会中津病院</t>
    <rPh sb="0" eb="3">
      <t>オオサカフ</t>
    </rPh>
    <rPh sb="3" eb="6">
      <t>サイセイカイ</t>
    </rPh>
    <rPh sb="6" eb="10">
      <t>ナカツビョウイン</t>
    </rPh>
    <phoneticPr fontId="10"/>
  </si>
  <si>
    <t>日本生命病院</t>
    <rPh sb="0" eb="2">
      <t>ニホン</t>
    </rPh>
    <rPh sb="2" eb="4">
      <t>セイメイ</t>
    </rPh>
    <rPh sb="4" eb="6">
      <t>ビョウイン</t>
    </rPh>
    <phoneticPr fontId="10"/>
  </si>
  <si>
    <t>大阪医科大学附属病院</t>
    <rPh sb="0" eb="10">
      <t>オオサカイカダイガクフゾクビョウイン</t>
    </rPh>
    <phoneticPr fontId="10"/>
  </si>
  <si>
    <t>市立東大阪医療センター</t>
    <rPh sb="0" eb="2">
      <t>シリツ</t>
    </rPh>
    <rPh sb="2" eb="3">
      <t>ヒガシ</t>
    </rPh>
    <rPh sb="3" eb="5">
      <t>オオサカ</t>
    </rPh>
    <rPh sb="5" eb="7">
      <t>イリョウ</t>
    </rPh>
    <phoneticPr fontId="10"/>
  </si>
  <si>
    <t>医療法人宝持会　池田病院</t>
    <rPh sb="0" eb="2">
      <t>イリョウ</t>
    </rPh>
    <rPh sb="2" eb="4">
      <t>ホウジン</t>
    </rPh>
    <rPh sb="4" eb="5">
      <t>タカラ</t>
    </rPh>
    <rPh sb="5" eb="6">
      <t>モ</t>
    </rPh>
    <rPh sb="6" eb="7">
      <t>カイ</t>
    </rPh>
    <rPh sb="8" eb="10">
      <t>イケダ</t>
    </rPh>
    <rPh sb="10" eb="12">
      <t>ビョウイン</t>
    </rPh>
    <phoneticPr fontId="10"/>
  </si>
  <si>
    <t>市立ひらかた病院</t>
    <rPh sb="0" eb="2">
      <t>シリツ</t>
    </rPh>
    <rPh sb="6" eb="8">
      <t>ビョウイン</t>
    </rPh>
    <phoneticPr fontId="10"/>
  </si>
  <si>
    <t>八尾市立病院</t>
    <rPh sb="0" eb="4">
      <t>ヤオイチリツ</t>
    </rPh>
    <rPh sb="4" eb="6">
      <t>ビョウイン</t>
    </rPh>
    <phoneticPr fontId="10"/>
  </si>
  <si>
    <t>寝屋川生野病院</t>
    <rPh sb="0" eb="3">
      <t>ネヤガワ</t>
    </rPh>
    <rPh sb="3" eb="5">
      <t>イクノ</t>
    </rPh>
    <rPh sb="5" eb="7">
      <t>ビョウイン</t>
    </rPh>
    <phoneticPr fontId="10"/>
  </si>
  <si>
    <t>大阪府結核予防会大阪病院</t>
    <rPh sb="0" eb="3">
      <t>オオサカフ</t>
    </rPh>
    <rPh sb="3" eb="5">
      <t>ケッカク</t>
    </rPh>
    <rPh sb="5" eb="7">
      <t>ヨボウ</t>
    </rPh>
    <rPh sb="7" eb="8">
      <t>カイ</t>
    </rPh>
    <rPh sb="8" eb="10">
      <t>オオサカ</t>
    </rPh>
    <rPh sb="10" eb="12">
      <t>ビョウイン</t>
    </rPh>
    <phoneticPr fontId="10"/>
  </si>
  <si>
    <t>藤本病院</t>
    <rPh sb="0" eb="2">
      <t>フジモト</t>
    </rPh>
    <rPh sb="2" eb="4">
      <t>ビョウイン</t>
    </rPh>
    <phoneticPr fontId="10"/>
  </si>
  <si>
    <r>
      <t>関西医大香里</t>
    </r>
    <r>
      <rPr>
        <sz val="11"/>
        <rFont val="游ゴシック"/>
        <family val="3"/>
        <charset val="128"/>
        <scheme val="minor"/>
      </rPr>
      <t>病院</t>
    </r>
    <rPh sb="0" eb="2">
      <t>カンサイ</t>
    </rPh>
    <rPh sb="2" eb="4">
      <t>イダイ</t>
    </rPh>
    <rPh sb="4" eb="5">
      <t>コウ</t>
    </rPh>
    <rPh sb="5" eb="6">
      <t>リ</t>
    </rPh>
    <rPh sb="6" eb="8">
      <t>ビョウイン</t>
    </rPh>
    <phoneticPr fontId="10"/>
  </si>
  <si>
    <t>奈良県総合医療センター</t>
    <phoneticPr fontId="3"/>
  </si>
  <si>
    <t>市立奈良病院</t>
    <phoneticPr fontId="3"/>
  </si>
  <si>
    <t>済生会中和病院</t>
    <phoneticPr fontId="3"/>
  </si>
  <si>
    <t>南奈良総合医療センター</t>
    <phoneticPr fontId="3"/>
  </si>
  <si>
    <t>奈良県西和医療センター</t>
    <phoneticPr fontId="3"/>
  </si>
  <si>
    <t>有田市立病院</t>
    <phoneticPr fontId="3"/>
  </si>
  <si>
    <t>紀南病院</t>
    <phoneticPr fontId="3"/>
  </si>
  <si>
    <t>日本赤十字社和歌山医療センター</t>
    <rPh sb="0" eb="2">
      <t>ニホン</t>
    </rPh>
    <rPh sb="2" eb="5">
      <t>セキジュウジ</t>
    </rPh>
    <rPh sb="5" eb="6">
      <t>シャ</t>
    </rPh>
    <rPh sb="6" eb="9">
      <t>ワカヤマ</t>
    </rPh>
    <rPh sb="9" eb="11">
      <t>イリョウ</t>
    </rPh>
    <phoneticPr fontId="7"/>
  </si>
  <si>
    <t>済生会和歌山病院</t>
    <rPh sb="0" eb="3">
      <t>サイセイカイ</t>
    </rPh>
    <rPh sb="3" eb="6">
      <t>ワカヤマ</t>
    </rPh>
    <rPh sb="6" eb="8">
      <t>ビョウイン</t>
    </rPh>
    <phoneticPr fontId="7"/>
  </si>
  <si>
    <t>和歌山県立医科大学附属病院</t>
    <rPh sb="0" eb="5">
      <t>ワカヤマケンリツ</t>
    </rPh>
    <rPh sb="5" eb="7">
      <t>イカ</t>
    </rPh>
    <rPh sb="7" eb="9">
      <t>ダイガク</t>
    </rPh>
    <rPh sb="9" eb="11">
      <t>フゾク</t>
    </rPh>
    <rPh sb="11" eb="13">
      <t>ビョウイン</t>
    </rPh>
    <phoneticPr fontId="7"/>
  </si>
  <si>
    <t>和歌山労災病院</t>
    <rPh sb="0" eb="3">
      <t>ワカヤマ</t>
    </rPh>
    <rPh sb="3" eb="5">
      <t>ロウサイ</t>
    </rPh>
    <rPh sb="5" eb="7">
      <t>ビョウイン</t>
    </rPh>
    <phoneticPr fontId="7"/>
  </si>
  <si>
    <t>公立那賀病院</t>
    <rPh sb="0" eb="2">
      <t>コウリツ</t>
    </rPh>
    <rPh sb="2" eb="4">
      <t>ナガ</t>
    </rPh>
    <rPh sb="4" eb="6">
      <t>ビョウイン</t>
    </rPh>
    <phoneticPr fontId="7"/>
  </si>
  <si>
    <t>新宮市立医療センター</t>
    <phoneticPr fontId="3"/>
  </si>
  <si>
    <t>和歌山県立医科大学附属病院紀北分院</t>
    <phoneticPr fontId="3"/>
  </si>
  <si>
    <t>橋本市民病院</t>
    <phoneticPr fontId="3"/>
  </si>
  <si>
    <t>ひだか病院</t>
    <phoneticPr fontId="3"/>
  </si>
  <si>
    <t>国保野上厚生総合病院で調整中（14日までに設置予定）</t>
    <phoneticPr fontId="3"/>
  </si>
  <si>
    <t>鳥取県立中央病院</t>
    <rPh sb="0" eb="4">
      <t>トットリケンリツ</t>
    </rPh>
    <rPh sb="4" eb="6">
      <t>チュウオウ</t>
    </rPh>
    <rPh sb="6" eb="8">
      <t>ビョウイン</t>
    </rPh>
    <phoneticPr fontId="3"/>
  </si>
  <si>
    <t>鳥取県立厚生病院</t>
    <phoneticPr fontId="3"/>
  </si>
  <si>
    <t>鳥取大学医学部附属病院</t>
    <phoneticPr fontId="3"/>
  </si>
  <si>
    <t>松江市立病院</t>
    <rPh sb="0" eb="2">
      <t>マツエ</t>
    </rPh>
    <rPh sb="2" eb="4">
      <t>シリツ</t>
    </rPh>
    <rPh sb="4" eb="6">
      <t>ビョウイン</t>
    </rPh>
    <phoneticPr fontId="10"/>
  </si>
  <si>
    <t>松江赤十字病院</t>
    <rPh sb="0" eb="2">
      <t>マツエ</t>
    </rPh>
    <rPh sb="2" eb="5">
      <t>セキジュウジ</t>
    </rPh>
    <rPh sb="5" eb="7">
      <t>ビョウイン</t>
    </rPh>
    <phoneticPr fontId="10"/>
  </si>
  <si>
    <t>雲南市立病院</t>
    <rPh sb="0" eb="2">
      <t>ウンナン</t>
    </rPh>
    <rPh sb="2" eb="4">
      <t>シリツ</t>
    </rPh>
    <rPh sb="4" eb="6">
      <t>ビョウイン</t>
    </rPh>
    <phoneticPr fontId="10"/>
  </si>
  <si>
    <t>町立奥出雲病院</t>
    <rPh sb="0" eb="2">
      <t>チョウリツ</t>
    </rPh>
    <rPh sb="2" eb="5">
      <t>オクイズモ</t>
    </rPh>
    <rPh sb="5" eb="7">
      <t>ビョウイン</t>
    </rPh>
    <phoneticPr fontId="10"/>
  </si>
  <si>
    <t>飯南町立飯南病院</t>
    <rPh sb="0" eb="3">
      <t>イイナンチョウ</t>
    </rPh>
    <rPh sb="3" eb="4">
      <t>リツ</t>
    </rPh>
    <rPh sb="4" eb="6">
      <t>イイナン</t>
    </rPh>
    <rPh sb="6" eb="8">
      <t>ビョウイン</t>
    </rPh>
    <phoneticPr fontId="10"/>
  </si>
  <si>
    <t>県立中央病院</t>
    <rPh sb="0" eb="2">
      <t>ケンリツ</t>
    </rPh>
    <rPh sb="2" eb="4">
      <t>チュウオウ</t>
    </rPh>
    <rPh sb="4" eb="6">
      <t>ビョウイン</t>
    </rPh>
    <phoneticPr fontId="10"/>
  </si>
  <si>
    <t>出雲市立総合医療センター</t>
    <rPh sb="0" eb="2">
      <t>イズモ</t>
    </rPh>
    <rPh sb="2" eb="4">
      <t>シリツ</t>
    </rPh>
    <rPh sb="4" eb="6">
      <t>ソウゴウ</t>
    </rPh>
    <rPh sb="6" eb="8">
      <t>イリョウ</t>
    </rPh>
    <phoneticPr fontId="10"/>
  </si>
  <si>
    <t>出雲徳洲会病院</t>
    <rPh sb="0" eb="2">
      <t>イズモ</t>
    </rPh>
    <rPh sb="2" eb="3">
      <t>トク</t>
    </rPh>
    <rPh sb="3" eb="4">
      <t>シュウ</t>
    </rPh>
    <rPh sb="4" eb="5">
      <t>カイ</t>
    </rPh>
    <rPh sb="5" eb="7">
      <t>ビョウイン</t>
    </rPh>
    <phoneticPr fontId="10"/>
  </si>
  <si>
    <t>大田市立病院</t>
    <rPh sb="0" eb="2">
      <t>オオダ</t>
    </rPh>
    <rPh sb="2" eb="4">
      <t>シリツ</t>
    </rPh>
    <rPh sb="4" eb="6">
      <t>ビョウイン</t>
    </rPh>
    <phoneticPr fontId="10"/>
  </si>
  <si>
    <t>国立病院機構　浜田医療センター</t>
    <rPh sb="0" eb="2">
      <t>コクリツ</t>
    </rPh>
    <rPh sb="2" eb="4">
      <t>ビョウイン</t>
    </rPh>
    <rPh sb="4" eb="6">
      <t>キコウ</t>
    </rPh>
    <rPh sb="7" eb="9">
      <t>ハマダ</t>
    </rPh>
    <rPh sb="9" eb="11">
      <t>イリョウ</t>
    </rPh>
    <phoneticPr fontId="10"/>
  </si>
  <si>
    <t>益田赤十字病院</t>
    <rPh sb="0" eb="2">
      <t>マスダ</t>
    </rPh>
    <rPh sb="2" eb="5">
      <t>セキジュウジ</t>
    </rPh>
    <rPh sb="5" eb="7">
      <t>ビョウイン</t>
    </rPh>
    <phoneticPr fontId="10"/>
  </si>
  <si>
    <t>津和野共存病院</t>
    <rPh sb="0" eb="3">
      <t>ツワノ</t>
    </rPh>
    <rPh sb="3" eb="5">
      <t>キョウゾン</t>
    </rPh>
    <rPh sb="5" eb="7">
      <t>ビョウイン</t>
    </rPh>
    <phoneticPr fontId="10"/>
  </si>
  <si>
    <t>六日市病院</t>
    <rPh sb="0" eb="3">
      <t>ムイカイチ</t>
    </rPh>
    <rPh sb="3" eb="5">
      <t>ビョウイン</t>
    </rPh>
    <phoneticPr fontId="10"/>
  </si>
  <si>
    <t>隠岐病院</t>
    <rPh sb="0" eb="2">
      <t>オキ</t>
    </rPh>
    <rPh sb="2" eb="4">
      <t>ビョウイン</t>
    </rPh>
    <phoneticPr fontId="10"/>
  </si>
  <si>
    <t>隠岐島前病院</t>
    <rPh sb="0" eb="2">
      <t>オキ</t>
    </rPh>
    <rPh sb="2" eb="4">
      <t>ドウゼン</t>
    </rPh>
    <rPh sb="4" eb="6">
      <t>ビョウイン</t>
    </rPh>
    <phoneticPr fontId="10"/>
  </si>
  <si>
    <t>海士診療所</t>
    <rPh sb="0" eb="2">
      <t>アマ</t>
    </rPh>
    <rPh sb="2" eb="5">
      <t>シンリョウショ</t>
    </rPh>
    <phoneticPr fontId="10"/>
  </si>
  <si>
    <t>知夫村診療所</t>
    <rPh sb="0" eb="3">
      <t>チブムラ</t>
    </rPh>
    <rPh sb="3" eb="6">
      <t>シンリョウショ</t>
    </rPh>
    <phoneticPr fontId="10"/>
  </si>
  <si>
    <t>岡山市立市民病院</t>
    <phoneticPr fontId="3"/>
  </si>
  <si>
    <t>倉敷中央病院</t>
    <phoneticPr fontId="3"/>
  </si>
  <si>
    <t>津山中央病院</t>
    <phoneticPr fontId="3"/>
  </si>
  <si>
    <t>高梁中央病院</t>
    <phoneticPr fontId="3"/>
  </si>
  <si>
    <t>金田病院</t>
    <phoneticPr fontId="3"/>
  </si>
  <si>
    <t>県立広島病院</t>
    <phoneticPr fontId="3"/>
  </si>
  <si>
    <t>済生会広島病院</t>
    <phoneticPr fontId="3"/>
  </si>
  <si>
    <t>吉島病院</t>
    <phoneticPr fontId="3"/>
  </si>
  <si>
    <t>吉田総合病院</t>
    <phoneticPr fontId="3"/>
  </si>
  <si>
    <t>広島市立安佐市民病院</t>
    <phoneticPr fontId="3"/>
  </si>
  <si>
    <t>広島市立舟入市民病院</t>
    <phoneticPr fontId="3"/>
  </si>
  <si>
    <t>広島総合病院</t>
    <phoneticPr fontId="3"/>
  </si>
  <si>
    <t>広島西医療センター</t>
    <phoneticPr fontId="3"/>
  </si>
  <si>
    <t>呉医療センター</t>
    <phoneticPr fontId="3"/>
  </si>
  <si>
    <t>呉共済病院</t>
    <phoneticPr fontId="3"/>
  </si>
  <si>
    <t>県立安芸津病院</t>
    <phoneticPr fontId="3"/>
  </si>
  <si>
    <t>総合病院三原赤十字病院</t>
    <phoneticPr fontId="3"/>
  </si>
  <si>
    <t>尾道市立市民病院</t>
    <phoneticPr fontId="3"/>
  </si>
  <si>
    <t>福山市民病院</t>
    <phoneticPr fontId="3"/>
  </si>
  <si>
    <t>総合病院庄原赤十字病院</t>
    <phoneticPr fontId="3"/>
  </si>
  <si>
    <t>市立三次中央病院</t>
    <phoneticPr fontId="3"/>
  </si>
  <si>
    <t>国立病院機構　岩国医療センター</t>
    <rPh sb="0" eb="2">
      <t>コクリツ</t>
    </rPh>
    <rPh sb="2" eb="4">
      <t>ビョウイン</t>
    </rPh>
    <rPh sb="4" eb="6">
      <t>キコウ</t>
    </rPh>
    <rPh sb="7" eb="9">
      <t>イワクニ</t>
    </rPh>
    <rPh sb="9" eb="11">
      <t>イリョウ</t>
    </rPh>
    <phoneticPr fontId="10"/>
  </si>
  <si>
    <t>周東総合病院</t>
    <rPh sb="0" eb="2">
      <t>シュウトウ</t>
    </rPh>
    <rPh sb="2" eb="4">
      <t>ソウゴウ</t>
    </rPh>
    <rPh sb="4" eb="6">
      <t>ビョウイン</t>
    </rPh>
    <phoneticPr fontId="10"/>
  </si>
  <si>
    <t>周防大島町立大島病院</t>
    <rPh sb="0" eb="2">
      <t>スオウ</t>
    </rPh>
    <rPh sb="2" eb="4">
      <t>オオシマ</t>
    </rPh>
    <rPh sb="4" eb="6">
      <t>チョウリツ</t>
    </rPh>
    <rPh sb="6" eb="8">
      <t>オオシマ</t>
    </rPh>
    <rPh sb="8" eb="10">
      <t>ビョウイン</t>
    </rPh>
    <phoneticPr fontId="10"/>
  </si>
  <si>
    <t>国立病院機構　柳井医療センター</t>
    <rPh sb="0" eb="2">
      <t>コクリツ</t>
    </rPh>
    <rPh sb="2" eb="4">
      <t>ビョウイン</t>
    </rPh>
    <rPh sb="4" eb="6">
      <t>キコウ</t>
    </rPh>
    <rPh sb="7" eb="9">
      <t>ヤナイ</t>
    </rPh>
    <rPh sb="9" eb="11">
      <t>イリョウ</t>
    </rPh>
    <phoneticPr fontId="10"/>
  </si>
  <si>
    <t>徳山中央病院</t>
    <rPh sb="0" eb="2">
      <t>トクヤマ</t>
    </rPh>
    <rPh sb="2" eb="4">
      <t>チュウオウ</t>
    </rPh>
    <rPh sb="4" eb="6">
      <t>ビョウイン</t>
    </rPh>
    <phoneticPr fontId="10"/>
  </si>
  <si>
    <t>済生会山口総合病院</t>
    <rPh sb="0" eb="3">
      <t>サイセイカイ</t>
    </rPh>
    <rPh sb="3" eb="5">
      <t>ヤマグチ</t>
    </rPh>
    <rPh sb="5" eb="7">
      <t>ソウゴウ</t>
    </rPh>
    <rPh sb="7" eb="9">
      <t>ビョウイン</t>
    </rPh>
    <phoneticPr fontId="10"/>
  </si>
  <si>
    <t>山口赤十字病院</t>
    <rPh sb="0" eb="2">
      <t>ヤマグチ</t>
    </rPh>
    <rPh sb="2" eb="5">
      <t>セキジュウジ</t>
    </rPh>
    <rPh sb="5" eb="7">
      <t>ビョウイン</t>
    </rPh>
    <phoneticPr fontId="10"/>
  </si>
  <si>
    <t>山口県立総合医療センター</t>
    <rPh sb="0" eb="2">
      <t>ヤマグチ</t>
    </rPh>
    <rPh sb="2" eb="4">
      <t>ケンリツ</t>
    </rPh>
    <rPh sb="4" eb="6">
      <t>ソウゴウ</t>
    </rPh>
    <rPh sb="6" eb="8">
      <t>イリョウ</t>
    </rPh>
    <phoneticPr fontId="10"/>
  </si>
  <si>
    <t>山陽小野田市民病院</t>
    <rPh sb="0" eb="2">
      <t>サンヨウ</t>
    </rPh>
    <rPh sb="2" eb="5">
      <t>オノダ</t>
    </rPh>
    <rPh sb="5" eb="7">
      <t>シミン</t>
    </rPh>
    <rPh sb="7" eb="9">
      <t>ビョウイン</t>
    </rPh>
    <phoneticPr fontId="10"/>
  </si>
  <si>
    <t>美祢市立病院</t>
    <rPh sb="0" eb="2">
      <t>ミネ</t>
    </rPh>
    <rPh sb="2" eb="3">
      <t>シ</t>
    </rPh>
    <rPh sb="3" eb="4">
      <t>リツ</t>
    </rPh>
    <rPh sb="4" eb="6">
      <t>ビョウイン</t>
    </rPh>
    <phoneticPr fontId="10"/>
  </si>
  <si>
    <t>長門総合病院</t>
    <rPh sb="0" eb="2">
      <t>ナガト</t>
    </rPh>
    <rPh sb="2" eb="4">
      <t>ソウゴウ</t>
    </rPh>
    <rPh sb="4" eb="6">
      <t>ビョウイン</t>
    </rPh>
    <phoneticPr fontId="10"/>
  </si>
  <si>
    <t>萩市民病院</t>
    <rPh sb="0" eb="3">
      <t>ハギシミン</t>
    </rPh>
    <rPh sb="3" eb="5">
      <t>ビョウイン</t>
    </rPh>
    <phoneticPr fontId="10"/>
  </si>
  <si>
    <t>下関市立市民病院</t>
    <rPh sb="0" eb="2">
      <t>シモノセキ</t>
    </rPh>
    <rPh sb="2" eb="4">
      <t>シリツ</t>
    </rPh>
    <rPh sb="4" eb="6">
      <t>シミン</t>
    </rPh>
    <rPh sb="6" eb="8">
      <t>ビョウイン</t>
    </rPh>
    <phoneticPr fontId="10"/>
  </si>
  <si>
    <t>徳島県立中央病院</t>
    <phoneticPr fontId="3"/>
  </si>
  <si>
    <t>徳島県立海部病院</t>
    <phoneticPr fontId="3"/>
  </si>
  <si>
    <t>徳島県立三好病院</t>
    <phoneticPr fontId="3"/>
  </si>
  <si>
    <t>香川県立中央病院</t>
    <phoneticPr fontId="10"/>
  </si>
  <si>
    <t>小豆島中央病院</t>
    <phoneticPr fontId="10"/>
  </si>
  <si>
    <t>独立行政法人地域医療機能推進機構 宇和島病院</t>
    <rPh sb="0" eb="2">
      <t>ドクリツ</t>
    </rPh>
    <rPh sb="2" eb="4">
      <t>ギョウセイ</t>
    </rPh>
    <rPh sb="4" eb="6">
      <t>ホウジン</t>
    </rPh>
    <rPh sb="6" eb="8">
      <t>チイキ</t>
    </rPh>
    <rPh sb="8" eb="10">
      <t>イリョウ</t>
    </rPh>
    <rPh sb="10" eb="12">
      <t>キノウ</t>
    </rPh>
    <rPh sb="12" eb="14">
      <t>スイシン</t>
    </rPh>
    <rPh sb="14" eb="16">
      <t>キコウ</t>
    </rPh>
    <rPh sb="17" eb="20">
      <t>ウワジマ</t>
    </rPh>
    <rPh sb="20" eb="22">
      <t>ビョウイン</t>
    </rPh>
    <phoneticPr fontId="10"/>
  </si>
  <si>
    <t>高知県・高知市病院企業団立高知医療センター</t>
    <rPh sb="0" eb="3">
      <t>コウチケン</t>
    </rPh>
    <rPh sb="4" eb="7">
      <t>コウチシ</t>
    </rPh>
    <rPh sb="7" eb="9">
      <t>ビョウイン</t>
    </rPh>
    <rPh sb="9" eb="12">
      <t>キギョウダン</t>
    </rPh>
    <rPh sb="12" eb="13">
      <t>リツ</t>
    </rPh>
    <rPh sb="13" eb="15">
      <t>コウチ</t>
    </rPh>
    <rPh sb="15" eb="17">
      <t>イリョウ</t>
    </rPh>
    <phoneticPr fontId="11"/>
  </si>
  <si>
    <t>独立行政法人国立病院機構高知病院</t>
    <rPh sb="0" eb="2">
      <t>ドクリツ</t>
    </rPh>
    <rPh sb="2" eb="4">
      <t>ギョウセイ</t>
    </rPh>
    <rPh sb="4" eb="6">
      <t>ホウジン</t>
    </rPh>
    <rPh sb="6" eb="8">
      <t>コクリツ</t>
    </rPh>
    <rPh sb="8" eb="10">
      <t>ビョウイン</t>
    </rPh>
    <rPh sb="10" eb="12">
      <t>キコウ</t>
    </rPh>
    <rPh sb="12" eb="14">
      <t>コウチ</t>
    </rPh>
    <rPh sb="14" eb="16">
      <t>ビョウイン</t>
    </rPh>
    <phoneticPr fontId="11"/>
  </si>
  <si>
    <t>高知県立あき総合病院</t>
    <rPh sb="0" eb="2">
      <t>コウチ</t>
    </rPh>
    <rPh sb="2" eb="4">
      <t>ケンリツ</t>
    </rPh>
    <rPh sb="6" eb="8">
      <t>ソウゴウ</t>
    </rPh>
    <rPh sb="8" eb="10">
      <t>ビョウイン</t>
    </rPh>
    <phoneticPr fontId="11"/>
  </si>
  <si>
    <t>JA高知病院</t>
    <rPh sb="2" eb="4">
      <t>コウチ</t>
    </rPh>
    <rPh sb="4" eb="6">
      <t>ビョウイン</t>
    </rPh>
    <phoneticPr fontId="11"/>
  </si>
  <si>
    <t>土佐市立土佐市民病院</t>
    <rPh sb="0" eb="2">
      <t>トサ</t>
    </rPh>
    <rPh sb="2" eb="4">
      <t>シリツ</t>
    </rPh>
    <rPh sb="4" eb="6">
      <t>トサ</t>
    </rPh>
    <rPh sb="6" eb="8">
      <t>シミン</t>
    </rPh>
    <rPh sb="8" eb="10">
      <t>ビョウイン</t>
    </rPh>
    <phoneticPr fontId="11"/>
  </si>
  <si>
    <t>高知県立幡多けんみん病院</t>
    <rPh sb="0" eb="2">
      <t>コウチ</t>
    </rPh>
    <rPh sb="2" eb="4">
      <t>ケンリツ</t>
    </rPh>
    <rPh sb="4" eb="6">
      <t>ハタ</t>
    </rPh>
    <rPh sb="10" eb="12">
      <t>ビョウイン</t>
    </rPh>
    <phoneticPr fontId="11"/>
  </si>
  <si>
    <t>自衛隊福岡病院</t>
    <phoneticPr fontId="3"/>
  </si>
  <si>
    <t>長崎みなとメディカルセンター</t>
    <phoneticPr fontId="7"/>
  </si>
  <si>
    <t>独立行政法人地域医療機能推進機構
天草中央総合病院</t>
    <rPh sb="0" eb="2">
      <t>ドクリツ</t>
    </rPh>
    <rPh sb="2" eb="4">
      <t>ギョウセイ</t>
    </rPh>
    <rPh sb="4" eb="6">
      <t>ホウジン</t>
    </rPh>
    <rPh sb="6" eb="8">
      <t>チイキ</t>
    </rPh>
    <rPh sb="8" eb="10">
      <t>イリョウ</t>
    </rPh>
    <rPh sb="10" eb="12">
      <t>キノウ</t>
    </rPh>
    <rPh sb="12" eb="14">
      <t>スイシン</t>
    </rPh>
    <rPh sb="14" eb="16">
      <t>キコウ</t>
    </rPh>
    <rPh sb="17" eb="19">
      <t>アマクサ</t>
    </rPh>
    <rPh sb="19" eb="21">
      <t>チュウオウ</t>
    </rPh>
    <rPh sb="21" eb="23">
      <t>ソウゴウ</t>
    </rPh>
    <rPh sb="23" eb="25">
      <t>ビョウイン</t>
    </rPh>
    <phoneticPr fontId="9"/>
  </si>
  <si>
    <t>都農町国民健康保険病院</t>
    <phoneticPr fontId="3"/>
  </si>
  <si>
    <t>霧島市立医師会医療センター</t>
    <phoneticPr fontId="3"/>
  </si>
  <si>
    <t>感染症指定医療機関種</t>
    <rPh sb="0" eb="3">
      <t>カンセンショウ</t>
    </rPh>
    <rPh sb="3" eb="5">
      <t>シテイ</t>
    </rPh>
    <rPh sb="5" eb="7">
      <t>イリョウ</t>
    </rPh>
    <rPh sb="7" eb="9">
      <t>キカン</t>
    </rPh>
    <rPh sb="9" eb="10">
      <t>シュ</t>
    </rPh>
    <phoneticPr fontId="3"/>
  </si>
  <si>
    <t>○</t>
    <phoneticPr fontId="3"/>
  </si>
  <si>
    <t>●○</t>
    <phoneticPr fontId="3"/>
  </si>
  <si>
    <t>○</t>
    <phoneticPr fontId="3"/>
  </si>
  <si>
    <t>○</t>
    <phoneticPr fontId="3"/>
  </si>
  <si>
    <t>●○</t>
    <phoneticPr fontId="3"/>
  </si>
  <si>
    <t>ー</t>
    <phoneticPr fontId="3"/>
  </si>
  <si>
    <t>ー</t>
    <phoneticPr fontId="3"/>
  </si>
  <si>
    <t>ー</t>
    <phoneticPr fontId="3"/>
  </si>
  <si>
    <t>ー</t>
    <phoneticPr fontId="3"/>
  </si>
  <si>
    <t>●</t>
    <phoneticPr fontId="3"/>
  </si>
  <si>
    <t>●○</t>
    <phoneticPr fontId="3"/>
  </si>
  <si>
    <t>★●○</t>
    <phoneticPr fontId="3"/>
  </si>
  <si>
    <t>★</t>
    <phoneticPr fontId="3"/>
  </si>
  <si>
    <t>●○</t>
  </si>
  <si>
    <t>きのここどもクリニック</t>
    <phoneticPr fontId="3"/>
  </si>
  <si>
    <t>059-254-0707</t>
    <phoneticPr fontId="3"/>
  </si>
  <si>
    <t>三重県津市久居藤ヶ丘町２５９８－３</t>
    <rPh sb="0" eb="3">
      <t>ミエケン</t>
    </rPh>
    <phoneticPr fontId="3"/>
  </si>
  <si>
    <t>059-226-1111</t>
    <phoneticPr fontId="3"/>
  </si>
  <si>
    <t>特定医療法人　暲純会　武内病院</t>
    <rPh sb="0" eb="6">
      <t>トクテイイリョウホウジン</t>
    </rPh>
    <rPh sb="11" eb="13">
      <t>タケウチ</t>
    </rPh>
    <rPh sb="13" eb="15">
      <t>ビョウイン</t>
    </rPh>
    <phoneticPr fontId="3"/>
  </si>
  <si>
    <t>稻上耳鼻咽喉科・気管食道科</t>
    <rPh sb="0" eb="1">
      <t>イネ</t>
    </rPh>
    <rPh sb="1" eb="2">
      <t>ジョウ</t>
    </rPh>
    <rPh sb="2" eb="4">
      <t>ジビ</t>
    </rPh>
    <rPh sb="4" eb="7">
      <t>インコウカ</t>
    </rPh>
    <rPh sb="8" eb="10">
      <t>キカン</t>
    </rPh>
    <rPh sb="10" eb="12">
      <t>ショクドウ</t>
    </rPh>
    <rPh sb="12" eb="13">
      <t>カ</t>
    </rPh>
    <phoneticPr fontId="3"/>
  </si>
  <si>
    <t>三重県津市河芸町東千里１１１－１</t>
    <rPh sb="0" eb="3">
      <t>ミエケン</t>
    </rPh>
    <rPh sb="5" eb="7">
      <t>カワゲ</t>
    </rPh>
    <rPh sb="7" eb="8">
      <t>チョウ</t>
    </rPh>
    <rPh sb="8" eb="9">
      <t>ヒガシ</t>
    </rPh>
    <rPh sb="9" eb="11">
      <t>センリ</t>
    </rPh>
    <phoneticPr fontId="3"/>
  </si>
  <si>
    <t>059-244-2222</t>
    <phoneticPr fontId="3"/>
  </si>
  <si>
    <t>大川耳鼻咽喉科</t>
    <rPh sb="0" eb="2">
      <t>オオカワ</t>
    </rPh>
    <rPh sb="2" eb="4">
      <t>ジビ</t>
    </rPh>
    <rPh sb="4" eb="6">
      <t>インコウ</t>
    </rPh>
    <rPh sb="6" eb="7">
      <t>カ</t>
    </rPh>
    <phoneticPr fontId="3"/>
  </si>
  <si>
    <t>三重県津市中央１８－８</t>
    <rPh sb="0" eb="3">
      <t>ミエケン</t>
    </rPh>
    <rPh sb="3" eb="5">
      <t>ツシ</t>
    </rPh>
    <rPh sb="5" eb="7">
      <t>チュウオウ</t>
    </rPh>
    <phoneticPr fontId="3"/>
  </si>
  <si>
    <t>059-228-2816</t>
    <phoneticPr fontId="3"/>
  </si>
  <si>
    <t>ゆたクリニック</t>
    <phoneticPr fontId="3"/>
  </si>
  <si>
    <t>三重県津市修成町２－３</t>
    <rPh sb="0" eb="3">
      <t>ミエケン</t>
    </rPh>
    <rPh sb="3" eb="5">
      <t>ツシ</t>
    </rPh>
    <rPh sb="5" eb="7">
      <t>シュウセイ</t>
    </rPh>
    <rPh sb="7" eb="8">
      <t>チョウ</t>
    </rPh>
    <phoneticPr fontId="3"/>
  </si>
  <si>
    <t>059-227-4187</t>
    <phoneticPr fontId="3"/>
  </si>
  <si>
    <t>大橋クリニック</t>
    <rPh sb="0" eb="2">
      <t>オオハシ</t>
    </rPh>
    <phoneticPr fontId="3"/>
  </si>
  <si>
    <t>三重県津市桜橋３丁目６１－４</t>
    <rPh sb="0" eb="3">
      <t>ミエケン</t>
    </rPh>
    <rPh sb="3" eb="5">
      <t>ツシ</t>
    </rPh>
    <rPh sb="5" eb="7">
      <t>サクラバシ</t>
    </rPh>
    <rPh sb="8" eb="10">
      <t>チョウメ</t>
    </rPh>
    <phoneticPr fontId="3"/>
  </si>
  <si>
    <t>059-246-1000</t>
    <phoneticPr fontId="3"/>
  </si>
  <si>
    <t>増井内科</t>
    <rPh sb="0" eb="2">
      <t>マスイ</t>
    </rPh>
    <rPh sb="2" eb="4">
      <t>ナイカ</t>
    </rPh>
    <phoneticPr fontId="3"/>
  </si>
  <si>
    <t>059-226-8555</t>
    <phoneticPr fontId="3"/>
  </si>
  <si>
    <t>中本耳鼻咽喉科</t>
    <rPh sb="0" eb="2">
      <t>ナカモト</t>
    </rPh>
    <rPh sb="2" eb="4">
      <t>ジビ</t>
    </rPh>
    <rPh sb="4" eb="6">
      <t>インコウ</t>
    </rPh>
    <rPh sb="6" eb="7">
      <t>カ</t>
    </rPh>
    <phoneticPr fontId="3"/>
  </si>
  <si>
    <t>三重県津市河芸町東千里24番地</t>
    <rPh sb="0" eb="3">
      <t>ミエケン</t>
    </rPh>
    <rPh sb="3" eb="5">
      <t>ツシ</t>
    </rPh>
    <rPh sb="5" eb="7">
      <t>カワゲ</t>
    </rPh>
    <rPh sb="7" eb="8">
      <t>チョウ</t>
    </rPh>
    <rPh sb="8" eb="9">
      <t>ヒガシ</t>
    </rPh>
    <rPh sb="9" eb="11">
      <t>チサト</t>
    </rPh>
    <rPh sb="13" eb="15">
      <t>バンチ</t>
    </rPh>
    <phoneticPr fontId="3"/>
  </si>
  <si>
    <t>059-244-0277</t>
    <phoneticPr fontId="3"/>
  </si>
  <si>
    <t>ゆうあいクリニック</t>
    <phoneticPr fontId="3"/>
  </si>
  <si>
    <t>059-234-3344</t>
    <phoneticPr fontId="3"/>
  </si>
  <si>
    <t>つおき高橋クリニック</t>
    <rPh sb="3" eb="5">
      <t>タカハシ</t>
    </rPh>
    <phoneticPr fontId="3"/>
  </si>
  <si>
    <t>059-246-7771</t>
    <phoneticPr fontId="3"/>
  </si>
  <si>
    <t>三重県津市雲出本郷町１３１－８３</t>
    <rPh sb="0" eb="10">
      <t>ミエケンツシクモズホンゴウチョウ</t>
    </rPh>
    <phoneticPr fontId="3"/>
  </si>
  <si>
    <t>三重耳鼻咽喉科</t>
    <rPh sb="0" eb="7">
      <t>ミエジビインコウカ</t>
    </rPh>
    <phoneticPr fontId="3"/>
  </si>
  <si>
    <t>三重県津市観音寺町４４５ー１５</t>
    <rPh sb="0" eb="9">
      <t>ミエケンツシカンノンジチョウ</t>
    </rPh>
    <phoneticPr fontId="3"/>
  </si>
  <si>
    <t>059-228-0100</t>
    <phoneticPr fontId="3"/>
  </si>
  <si>
    <t>駒田医院</t>
    <rPh sb="0" eb="2">
      <t>コマダ</t>
    </rPh>
    <rPh sb="2" eb="4">
      <t>イイン</t>
    </rPh>
    <phoneticPr fontId="3"/>
  </si>
  <si>
    <t>059-265-2016</t>
    <phoneticPr fontId="3"/>
  </si>
  <si>
    <t>やまもと総合診療クリニック</t>
    <rPh sb="4" eb="8">
      <t>ソウゴウシンリョウ</t>
    </rPh>
    <phoneticPr fontId="3"/>
  </si>
  <si>
    <t>三重県津市丸之内２１－２０</t>
    <rPh sb="0" eb="3">
      <t>ミエケン</t>
    </rPh>
    <rPh sb="3" eb="5">
      <t>ツシ</t>
    </rPh>
    <rPh sb="5" eb="6">
      <t>マル</t>
    </rPh>
    <rPh sb="6" eb="7">
      <t>ノ</t>
    </rPh>
    <rPh sb="7" eb="8">
      <t>ウチ</t>
    </rPh>
    <phoneticPr fontId="3"/>
  </si>
  <si>
    <t>059-253-6311</t>
    <phoneticPr fontId="3"/>
  </si>
  <si>
    <t>あめさら耳鼻咽喉科</t>
    <rPh sb="4" eb="8">
      <t>ジビインコウ</t>
    </rPh>
    <rPh sb="8" eb="9">
      <t>カ</t>
    </rPh>
    <phoneticPr fontId="3"/>
  </si>
  <si>
    <t>三重県津市観音寺町７９９－７　TTCビル</t>
    <rPh sb="0" eb="3">
      <t>ミエケン</t>
    </rPh>
    <rPh sb="3" eb="5">
      <t>ツシ</t>
    </rPh>
    <rPh sb="5" eb="9">
      <t>カンノンジチョウ</t>
    </rPh>
    <phoneticPr fontId="3"/>
  </si>
  <si>
    <t>059-213-1200</t>
    <phoneticPr fontId="3"/>
  </si>
  <si>
    <t>川口耳鼻咽喉科</t>
    <rPh sb="0" eb="2">
      <t>カワグチ</t>
    </rPh>
    <rPh sb="2" eb="7">
      <t>ジビインコウカ</t>
    </rPh>
    <phoneticPr fontId="3"/>
  </si>
  <si>
    <t>三重県津市野田３３－１</t>
    <rPh sb="0" eb="3">
      <t>ミエケン</t>
    </rPh>
    <rPh sb="3" eb="5">
      <t>ツシ</t>
    </rPh>
    <rPh sb="5" eb="7">
      <t>ノダ</t>
    </rPh>
    <phoneticPr fontId="3"/>
  </si>
  <si>
    <t>059-239-0200</t>
    <phoneticPr fontId="3"/>
  </si>
  <si>
    <t>寺田医院</t>
    <rPh sb="0" eb="2">
      <t>テラダ</t>
    </rPh>
    <rPh sb="2" eb="4">
      <t>イイン</t>
    </rPh>
    <phoneticPr fontId="3"/>
  </si>
  <si>
    <t>三重県津市野田７７８－１</t>
    <rPh sb="0" eb="3">
      <t>ミエケン</t>
    </rPh>
    <rPh sb="3" eb="5">
      <t>ツシ</t>
    </rPh>
    <rPh sb="5" eb="7">
      <t>ノダ</t>
    </rPh>
    <phoneticPr fontId="3"/>
  </si>
  <si>
    <t>059-237-3378</t>
    <phoneticPr fontId="3"/>
  </si>
  <si>
    <t>医療法人同心会　遠山病院</t>
    <rPh sb="0" eb="4">
      <t>イリョウホウジン</t>
    </rPh>
    <rPh sb="4" eb="6">
      <t>ドウシン</t>
    </rPh>
    <rPh sb="6" eb="7">
      <t>カイ</t>
    </rPh>
    <rPh sb="8" eb="10">
      <t>トオヤマ</t>
    </rPh>
    <rPh sb="10" eb="12">
      <t>ビョウイン</t>
    </rPh>
    <phoneticPr fontId="3"/>
  </si>
  <si>
    <t>三重県津市南新町１７－２２</t>
    <rPh sb="0" eb="3">
      <t>ミエケン</t>
    </rPh>
    <phoneticPr fontId="3"/>
  </si>
  <si>
    <t>059-227-6171</t>
    <phoneticPr fontId="3"/>
  </si>
  <si>
    <t>津生協病院</t>
    <rPh sb="0" eb="1">
      <t>ツ</t>
    </rPh>
    <rPh sb="1" eb="3">
      <t>セイキョウ</t>
    </rPh>
    <rPh sb="3" eb="5">
      <t>ビョウイン</t>
    </rPh>
    <phoneticPr fontId="3"/>
  </si>
  <si>
    <t>おくのクリニック</t>
    <phoneticPr fontId="3"/>
  </si>
  <si>
    <t>059-255-7766</t>
    <phoneticPr fontId="3"/>
  </si>
  <si>
    <t>いぐち内科・消化器内科クリニック</t>
    <rPh sb="3" eb="5">
      <t>ナイカ</t>
    </rPh>
    <rPh sb="6" eb="11">
      <t>ショウカキナイカ</t>
    </rPh>
    <phoneticPr fontId="3"/>
  </si>
  <si>
    <t>059-255-1241</t>
    <phoneticPr fontId="3"/>
  </si>
  <si>
    <t>三重県津市久居元町１７０９－３</t>
    <rPh sb="0" eb="9">
      <t>５１４－１１２５</t>
    </rPh>
    <phoneticPr fontId="3"/>
  </si>
  <si>
    <t>おおにし呼吸器・糖尿病内科　呼春の森診療所</t>
    <rPh sb="4" eb="7">
      <t>コキュウキ</t>
    </rPh>
    <rPh sb="8" eb="13">
      <t>トウニョウビョウナイカ</t>
    </rPh>
    <rPh sb="14" eb="15">
      <t>コ</t>
    </rPh>
    <rPh sb="15" eb="16">
      <t>ハル</t>
    </rPh>
    <rPh sb="17" eb="18">
      <t>モリ</t>
    </rPh>
    <rPh sb="18" eb="21">
      <t>シンリョウジョ</t>
    </rPh>
    <phoneticPr fontId="3"/>
  </si>
  <si>
    <t>三重県津市一身田上津部田１５８１－１</t>
    <rPh sb="0" eb="8">
      <t>ミエケンツシイッシンデン</t>
    </rPh>
    <rPh sb="8" eb="12">
      <t>コウヅベタ</t>
    </rPh>
    <phoneticPr fontId="3"/>
  </si>
  <si>
    <t>にしかわ小児科</t>
    <rPh sb="4" eb="7">
      <t>ショウニカ</t>
    </rPh>
    <phoneticPr fontId="3"/>
  </si>
  <si>
    <t>三重県津市久居新町６１２－５</t>
    <rPh sb="0" eb="3">
      <t>ミエケン</t>
    </rPh>
    <phoneticPr fontId="3"/>
  </si>
  <si>
    <t>059-256-3500</t>
    <phoneticPr fontId="3"/>
  </si>
  <si>
    <t>医療法人　永井病院</t>
    <rPh sb="0" eb="4">
      <t>イリョウホウジン</t>
    </rPh>
    <rPh sb="5" eb="9">
      <t>ナガイビョウイン</t>
    </rPh>
    <phoneticPr fontId="3"/>
  </si>
  <si>
    <t>三重県津市西丸之内２９－２９</t>
    <rPh sb="0" eb="2">
      <t>ミエ</t>
    </rPh>
    <rPh sb="2" eb="3">
      <t>ケン</t>
    </rPh>
    <rPh sb="3" eb="5">
      <t>ツシ</t>
    </rPh>
    <rPh sb="5" eb="6">
      <t>ニシ</t>
    </rPh>
    <rPh sb="6" eb="9">
      <t>マルノウチ</t>
    </rPh>
    <phoneticPr fontId="3"/>
  </si>
  <si>
    <t>059-228-5181</t>
    <phoneticPr fontId="3"/>
  </si>
  <si>
    <t>ふじた耳鼻咽喉科</t>
    <rPh sb="3" eb="8">
      <t>ジビインコウカ</t>
    </rPh>
    <phoneticPr fontId="3"/>
  </si>
  <si>
    <t>三重県津市中央６－１４</t>
    <rPh sb="0" eb="3">
      <t>ミエケン</t>
    </rPh>
    <phoneticPr fontId="3"/>
  </si>
  <si>
    <t>059-228-3546</t>
    <phoneticPr fontId="3"/>
  </si>
  <si>
    <t>のむら小児科</t>
    <rPh sb="3" eb="6">
      <t>ショウニカ</t>
    </rPh>
    <phoneticPr fontId="3"/>
  </si>
  <si>
    <t>059-254-1234</t>
    <phoneticPr fontId="3"/>
  </si>
  <si>
    <t>三重県津市久居井戸山町４５－５</t>
    <rPh sb="0" eb="3">
      <t>ミエケン</t>
    </rPh>
    <rPh sb="3" eb="5">
      <t>ツシ</t>
    </rPh>
    <rPh sb="5" eb="7">
      <t>ヒサイ</t>
    </rPh>
    <rPh sb="7" eb="11">
      <t>イトヤママチ</t>
    </rPh>
    <phoneticPr fontId="3"/>
  </si>
  <si>
    <t>天野医院</t>
    <rPh sb="0" eb="2">
      <t>アマノ</t>
    </rPh>
    <rPh sb="2" eb="4">
      <t>イイン</t>
    </rPh>
    <phoneticPr fontId="3"/>
  </si>
  <si>
    <t>三重県津市久居西鷹跡町４７５－３</t>
    <rPh sb="0" eb="3">
      <t>ミエケン</t>
    </rPh>
    <rPh sb="3" eb="5">
      <t>ツシ</t>
    </rPh>
    <rPh sb="5" eb="7">
      <t>ヒサイ</t>
    </rPh>
    <rPh sb="7" eb="8">
      <t>ニシ</t>
    </rPh>
    <rPh sb="8" eb="11">
      <t>タカトマチ</t>
    </rPh>
    <phoneticPr fontId="3"/>
  </si>
  <si>
    <t>059-259-2001</t>
    <phoneticPr fontId="3"/>
  </si>
  <si>
    <t>独立行政法人国立病院機構三重中央医療センター</t>
    <rPh sb="0" eb="6">
      <t>ドクリツギョウセイホウジン</t>
    </rPh>
    <rPh sb="6" eb="8">
      <t>コクリツ</t>
    </rPh>
    <rPh sb="8" eb="10">
      <t>ビョウイン</t>
    </rPh>
    <rPh sb="10" eb="12">
      <t>キコウ</t>
    </rPh>
    <rPh sb="12" eb="14">
      <t>ミエ</t>
    </rPh>
    <rPh sb="14" eb="16">
      <t>チュウオウ</t>
    </rPh>
    <rPh sb="16" eb="18">
      <t>イリョウ</t>
    </rPh>
    <phoneticPr fontId="3"/>
  </si>
  <si>
    <t>三重県津市久居明神町２１５８－５</t>
    <rPh sb="0" eb="3">
      <t>ミエケン</t>
    </rPh>
    <rPh sb="7" eb="9">
      <t>ミョウジン</t>
    </rPh>
    <rPh sb="9" eb="10">
      <t>チョウ</t>
    </rPh>
    <phoneticPr fontId="3"/>
  </si>
  <si>
    <t>059-259-1211</t>
    <phoneticPr fontId="3"/>
  </si>
  <si>
    <t>英クリニック</t>
    <rPh sb="0" eb="1">
      <t>ハナブサ</t>
    </rPh>
    <phoneticPr fontId="3"/>
  </si>
  <si>
    <t>三重県津市久居明神町２０９０－１</t>
    <rPh sb="0" eb="3">
      <t>ミエケン</t>
    </rPh>
    <rPh sb="3" eb="5">
      <t>ツシ</t>
    </rPh>
    <rPh sb="5" eb="7">
      <t>ヒサイ</t>
    </rPh>
    <rPh sb="7" eb="10">
      <t>ミョウジンチョウ</t>
    </rPh>
    <phoneticPr fontId="3"/>
  </si>
  <si>
    <t>059-259-0808</t>
    <phoneticPr fontId="3"/>
  </si>
  <si>
    <t>三重県津市河芸町東千里２５９－１</t>
    <rPh sb="0" eb="3">
      <t>ミエケン</t>
    </rPh>
    <rPh sb="3" eb="5">
      <t>ツシ</t>
    </rPh>
    <rPh sb="5" eb="8">
      <t>カワゲチョウ</t>
    </rPh>
    <rPh sb="8" eb="9">
      <t>ヒガシ</t>
    </rPh>
    <rPh sb="9" eb="11">
      <t>センリ</t>
    </rPh>
    <phoneticPr fontId="3"/>
  </si>
  <si>
    <t>059-244-2515</t>
    <phoneticPr fontId="3"/>
  </si>
  <si>
    <t>あのつクリニック</t>
    <phoneticPr fontId="3"/>
  </si>
  <si>
    <t>三重県津市一身田上津部田１８１７</t>
    <rPh sb="0" eb="3">
      <t>ミエケン</t>
    </rPh>
    <rPh sb="3" eb="5">
      <t>ツシ</t>
    </rPh>
    <rPh sb="5" eb="8">
      <t>イッシンデン</t>
    </rPh>
    <rPh sb="8" eb="12">
      <t>コウヅベタ</t>
    </rPh>
    <phoneticPr fontId="3"/>
  </si>
  <si>
    <t>059-233-6700</t>
    <phoneticPr fontId="3"/>
  </si>
  <si>
    <t>千里クリニック</t>
    <rPh sb="0" eb="2">
      <t>チサト</t>
    </rPh>
    <phoneticPr fontId="3"/>
  </si>
  <si>
    <t>三重県津市河芸町東千里６－１</t>
    <rPh sb="0" eb="3">
      <t>ミエケン</t>
    </rPh>
    <rPh sb="3" eb="5">
      <t>ツシ</t>
    </rPh>
    <rPh sb="5" eb="8">
      <t>カワゲチョウ</t>
    </rPh>
    <rPh sb="8" eb="9">
      <t>ヒガシ</t>
    </rPh>
    <rPh sb="9" eb="11">
      <t>センリ</t>
    </rPh>
    <phoneticPr fontId="3"/>
  </si>
  <si>
    <t>059-245-6111</t>
    <phoneticPr fontId="3"/>
  </si>
  <si>
    <t>渡部クリニック</t>
    <rPh sb="0" eb="2">
      <t>ワタベ</t>
    </rPh>
    <phoneticPr fontId="3"/>
  </si>
  <si>
    <t>三重県津市乙部５－３　PMCビル１F</t>
    <rPh sb="0" eb="3">
      <t>ミエケン</t>
    </rPh>
    <rPh sb="3" eb="5">
      <t>ツシ</t>
    </rPh>
    <rPh sb="5" eb="7">
      <t>オトベ</t>
    </rPh>
    <phoneticPr fontId="3"/>
  </si>
  <si>
    <t>059-246-6771</t>
    <phoneticPr fontId="3"/>
  </si>
  <si>
    <t>高茶屋診療所</t>
    <rPh sb="0" eb="3">
      <t>タカチャヤ</t>
    </rPh>
    <rPh sb="3" eb="6">
      <t>シンリョウショ</t>
    </rPh>
    <phoneticPr fontId="3"/>
  </si>
  <si>
    <t>059-234-5384</t>
    <phoneticPr fontId="3"/>
  </si>
  <si>
    <t>にしい耳鼻咽喉科クリニック</t>
    <rPh sb="3" eb="5">
      <t>ジビ</t>
    </rPh>
    <rPh sb="5" eb="8">
      <t>インコウカ</t>
    </rPh>
    <phoneticPr fontId="3"/>
  </si>
  <si>
    <t>三重県津市久居北口町５７０－７</t>
    <rPh sb="0" eb="3">
      <t>ミエケン</t>
    </rPh>
    <rPh sb="3" eb="5">
      <t>ツシ</t>
    </rPh>
    <rPh sb="5" eb="7">
      <t>ヒサイ</t>
    </rPh>
    <rPh sb="7" eb="9">
      <t>キタクチ</t>
    </rPh>
    <rPh sb="9" eb="10">
      <t>マチ</t>
    </rPh>
    <phoneticPr fontId="3"/>
  </si>
  <si>
    <t>059-272-4187</t>
    <phoneticPr fontId="3"/>
  </si>
  <si>
    <t>しのぎ耳鼻咽喉科クリニック</t>
    <rPh sb="3" eb="8">
      <t>ジビインコウカ</t>
    </rPh>
    <phoneticPr fontId="3"/>
  </si>
  <si>
    <t>三重県津市大園町１０－４９</t>
    <rPh sb="0" eb="3">
      <t>ミエケン</t>
    </rPh>
    <rPh sb="3" eb="5">
      <t>ツシ</t>
    </rPh>
    <rPh sb="5" eb="7">
      <t>オオゾノ</t>
    </rPh>
    <rPh sb="7" eb="8">
      <t>マチ</t>
    </rPh>
    <phoneticPr fontId="3"/>
  </si>
  <si>
    <t>三重県津市高茶屋５丁目１１－４８</t>
    <rPh sb="0" eb="3">
      <t>ミエケン</t>
    </rPh>
    <rPh sb="3" eb="5">
      <t>ツシ</t>
    </rPh>
    <rPh sb="5" eb="8">
      <t>タカヂャヤ</t>
    </rPh>
    <rPh sb="9" eb="11">
      <t>チョウメ</t>
    </rPh>
    <phoneticPr fontId="3"/>
  </si>
  <si>
    <t>医療法人　吉田クリニック</t>
    <rPh sb="0" eb="4">
      <t>イリョウホウジン</t>
    </rPh>
    <rPh sb="5" eb="7">
      <t>ヨシダ</t>
    </rPh>
    <phoneticPr fontId="3"/>
  </si>
  <si>
    <t>三重県津市栗真中山町７９－５</t>
    <rPh sb="0" eb="10">
      <t>ミエケンツシクリマナカヤマチョウ</t>
    </rPh>
    <phoneticPr fontId="3"/>
  </si>
  <si>
    <t>059-232-3001</t>
    <phoneticPr fontId="3"/>
  </si>
  <si>
    <t>三重県立一志病院</t>
    <rPh sb="0" eb="4">
      <t>ミエケンリツ</t>
    </rPh>
    <rPh sb="4" eb="8">
      <t>イチシビョウイン</t>
    </rPh>
    <phoneticPr fontId="3"/>
  </si>
  <si>
    <t>三重県津市白山町南家城６１６</t>
    <rPh sb="0" eb="3">
      <t>ミエケン</t>
    </rPh>
    <phoneticPr fontId="3"/>
  </si>
  <si>
    <t>059-262-0600</t>
    <phoneticPr fontId="3"/>
  </si>
  <si>
    <t>国立大学法人　三重大学医学部附属病院</t>
    <rPh sb="0" eb="6">
      <t>コクリツダイガクホウジン</t>
    </rPh>
    <rPh sb="7" eb="18">
      <t>ミエダイガクイガクブフゾクビョウイン</t>
    </rPh>
    <phoneticPr fontId="3"/>
  </si>
  <si>
    <t>三重県津市江戸橋２ー１７４</t>
    <rPh sb="0" eb="3">
      <t>ミエケン</t>
    </rPh>
    <phoneticPr fontId="3"/>
  </si>
  <si>
    <t>059-232-1111</t>
    <phoneticPr fontId="3"/>
  </si>
  <si>
    <t>独立行政法人国立病院機構三重病院</t>
    <rPh sb="0" eb="6">
      <t>ドクリツギョウセイホウジン</t>
    </rPh>
    <rPh sb="6" eb="8">
      <t>コクリツ</t>
    </rPh>
    <rPh sb="8" eb="10">
      <t>ビョウイン</t>
    </rPh>
    <rPh sb="10" eb="12">
      <t>キコウ</t>
    </rPh>
    <rPh sb="12" eb="14">
      <t>ミエ</t>
    </rPh>
    <rPh sb="14" eb="16">
      <t>ビョウイン</t>
    </rPh>
    <phoneticPr fontId="3"/>
  </si>
  <si>
    <t>059-232-2531</t>
    <phoneticPr fontId="3"/>
  </si>
  <si>
    <t>まきのクリニック</t>
    <phoneticPr fontId="3"/>
  </si>
  <si>
    <t>三重県津市美里町足坂１６５ー２</t>
    <rPh sb="0" eb="3">
      <t>ミエケン</t>
    </rPh>
    <phoneticPr fontId="3"/>
  </si>
  <si>
    <t>059-279-5111</t>
    <phoneticPr fontId="3"/>
  </si>
  <si>
    <t>草川医院</t>
    <rPh sb="0" eb="4">
      <t>クサガワイイン</t>
    </rPh>
    <phoneticPr fontId="3"/>
  </si>
  <si>
    <t>三重県津市大里窪田町１７３５－１</t>
    <rPh sb="0" eb="10">
      <t>ミエケンツシオオザトクボタチョウ</t>
    </rPh>
    <phoneticPr fontId="3"/>
  </si>
  <si>
    <t>059-232-2210</t>
    <phoneticPr fontId="3"/>
  </si>
  <si>
    <t>岩尾こどもクリニック</t>
    <rPh sb="0" eb="2">
      <t>イワオ</t>
    </rPh>
    <phoneticPr fontId="3"/>
  </si>
  <si>
    <t>三重県津市河芸町杜の街１－１－５</t>
    <rPh sb="0" eb="8">
      <t>ミエケンツシカワゲチョウ</t>
    </rPh>
    <rPh sb="8" eb="9">
      <t>モリ</t>
    </rPh>
    <rPh sb="10" eb="11">
      <t>マチ</t>
    </rPh>
    <phoneticPr fontId="3"/>
  </si>
  <si>
    <t>059-245-1155</t>
    <phoneticPr fontId="3"/>
  </si>
  <si>
    <t>医療法人　慶幸会　刀根クリニック</t>
    <rPh sb="0" eb="4">
      <t>イリョウホウジン</t>
    </rPh>
    <rPh sb="5" eb="6">
      <t>ケイ</t>
    </rPh>
    <rPh sb="6" eb="7">
      <t>サチ</t>
    </rPh>
    <rPh sb="7" eb="8">
      <t>カイ</t>
    </rPh>
    <rPh sb="9" eb="11">
      <t>トネ</t>
    </rPh>
    <phoneticPr fontId="3"/>
  </si>
  <si>
    <t>三重県津市香良洲町１８７５－１</t>
    <rPh sb="0" eb="3">
      <t>ミエケン</t>
    </rPh>
    <phoneticPr fontId="3"/>
  </si>
  <si>
    <t>059-292-7007</t>
    <phoneticPr fontId="3"/>
  </si>
  <si>
    <t>さいとう内科</t>
    <rPh sb="4" eb="6">
      <t>ナイカ</t>
    </rPh>
    <phoneticPr fontId="3"/>
  </si>
  <si>
    <t>三重県津市新東町塔世２３</t>
    <rPh sb="0" eb="3">
      <t>ミエケン</t>
    </rPh>
    <phoneticPr fontId="3"/>
  </si>
  <si>
    <t>059-223-0313</t>
    <phoneticPr fontId="3"/>
  </si>
  <si>
    <t>三重県津市久居井戸山町７５９</t>
    <rPh sb="0" eb="11">
      <t>ミエケンツシヒサイイドヤマチョウ</t>
    </rPh>
    <phoneticPr fontId="3"/>
  </si>
  <si>
    <t>059-256-6665</t>
    <phoneticPr fontId="3"/>
  </si>
  <si>
    <t>医療法人　井上内科病院</t>
    <rPh sb="0" eb="4">
      <t>イリョウホウジン</t>
    </rPh>
    <rPh sb="5" eb="7">
      <t>イノウエ</t>
    </rPh>
    <rPh sb="7" eb="9">
      <t>ナイカ</t>
    </rPh>
    <rPh sb="9" eb="11">
      <t>ビョウイン</t>
    </rPh>
    <phoneticPr fontId="3"/>
  </si>
  <si>
    <t>中野耳鼻咽喉科医院</t>
    <rPh sb="0" eb="2">
      <t>ナカノ</t>
    </rPh>
    <rPh sb="2" eb="9">
      <t>ジビインコウカイイン</t>
    </rPh>
    <phoneticPr fontId="3"/>
  </si>
  <si>
    <t>三重県津市久居中町１６１－７</t>
    <rPh sb="0" eb="9">
      <t>ミエケンツシヒサイナカマチ</t>
    </rPh>
    <phoneticPr fontId="3"/>
  </si>
  <si>
    <t>059-256-6868</t>
    <phoneticPr fontId="3"/>
  </si>
  <si>
    <t>三重県津市垂水南浦１４２５</t>
    <rPh sb="0" eb="7">
      <t>ミエケンツシタルミ</t>
    </rPh>
    <rPh sb="7" eb="9">
      <t>ミナミウラ</t>
    </rPh>
    <phoneticPr fontId="3"/>
  </si>
  <si>
    <t>059-221-3700</t>
    <phoneticPr fontId="3"/>
  </si>
  <si>
    <t>医療法人　高岡医院</t>
    <rPh sb="0" eb="4">
      <t>イリョウホウジン</t>
    </rPh>
    <rPh sb="5" eb="7">
      <t>タカオカ</t>
    </rPh>
    <rPh sb="7" eb="9">
      <t>イイン</t>
    </rPh>
    <phoneticPr fontId="3"/>
  </si>
  <si>
    <t>三重県津市一志町田尻６０３</t>
    <rPh sb="0" eb="3">
      <t>ミエケン</t>
    </rPh>
    <rPh sb="3" eb="5">
      <t>ツシ</t>
    </rPh>
    <rPh sb="5" eb="8">
      <t>イチシチョウ</t>
    </rPh>
    <rPh sb="8" eb="10">
      <t>タジリ</t>
    </rPh>
    <phoneticPr fontId="3"/>
  </si>
  <si>
    <t>059-293-2255</t>
    <phoneticPr fontId="3"/>
  </si>
  <si>
    <t>医療法人相信会　上島小児科</t>
    <rPh sb="0" eb="4">
      <t>イリョウホウジン</t>
    </rPh>
    <rPh sb="4" eb="5">
      <t>アイ</t>
    </rPh>
    <rPh sb="5" eb="6">
      <t>シン</t>
    </rPh>
    <rPh sb="6" eb="7">
      <t>カイ</t>
    </rPh>
    <rPh sb="8" eb="10">
      <t>ウエジマ</t>
    </rPh>
    <rPh sb="10" eb="13">
      <t>ショウニカ</t>
    </rPh>
    <phoneticPr fontId="3"/>
  </si>
  <si>
    <t>059-226-8282</t>
    <phoneticPr fontId="3"/>
  </si>
  <si>
    <t>コスモスクリニック</t>
    <phoneticPr fontId="3"/>
  </si>
  <si>
    <t>三重県津市一志町小山１４３４－２</t>
    <rPh sb="3" eb="5">
      <t>ツシ</t>
    </rPh>
    <rPh sb="5" eb="8">
      <t>イチシチョウ</t>
    </rPh>
    <rPh sb="8" eb="10">
      <t>コヤマ</t>
    </rPh>
    <phoneticPr fontId="3"/>
  </si>
  <si>
    <t>059-295-0005</t>
    <phoneticPr fontId="3"/>
  </si>
  <si>
    <t>三重県津市新町２丁目７ー２８</t>
    <rPh sb="0" eb="5">
      <t>ミエケンツシ</t>
    </rPh>
    <rPh sb="8" eb="10">
      <t>チョウメ</t>
    </rPh>
    <phoneticPr fontId="3"/>
  </si>
  <si>
    <t>医療法人思源会　岩崎病院</t>
    <rPh sb="0" eb="4">
      <t>イリョウホウジン</t>
    </rPh>
    <rPh sb="4" eb="5">
      <t>オモ</t>
    </rPh>
    <rPh sb="5" eb="6">
      <t>ゲン</t>
    </rPh>
    <rPh sb="6" eb="7">
      <t>カイ</t>
    </rPh>
    <rPh sb="8" eb="10">
      <t>イワサキ</t>
    </rPh>
    <rPh sb="10" eb="12">
      <t>ビョウイン</t>
    </rPh>
    <phoneticPr fontId="3"/>
  </si>
  <si>
    <t>三重県津市一身田町３３３番地</t>
    <rPh sb="0" eb="5">
      <t>ミエケンツシ</t>
    </rPh>
    <rPh sb="5" eb="9">
      <t>イッシンデンチョウ</t>
    </rPh>
    <rPh sb="12" eb="14">
      <t>バンチ</t>
    </rPh>
    <phoneticPr fontId="3"/>
  </si>
  <si>
    <t>059-232-2216</t>
    <phoneticPr fontId="3"/>
  </si>
  <si>
    <t>前川内科</t>
    <rPh sb="0" eb="2">
      <t>マエガワ</t>
    </rPh>
    <rPh sb="2" eb="4">
      <t>ナイカ</t>
    </rPh>
    <phoneticPr fontId="0"/>
  </si>
  <si>
    <t>医療機関名称</t>
    <rPh sb="0" eb="2">
      <t>イリョウ</t>
    </rPh>
    <rPh sb="2" eb="4">
      <t>キカン</t>
    </rPh>
    <rPh sb="4" eb="6">
      <t>メイショウ</t>
    </rPh>
    <phoneticPr fontId="3"/>
  </si>
  <si>
    <t>所在地</t>
    <rPh sb="0" eb="3">
      <t>ショザイチ</t>
    </rPh>
    <phoneticPr fontId="3"/>
  </si>
  <si>
    <t>連絡先</t>
    <rPh sb="0" eb="3">
      <t>レンラクサキ</t>
    </rPh>
    <phoneticPr fontId="3"/>
  </si>
  <si>
    <t>津みなみクリニック</t>
    <rPh sb="0" eb="1">
      <t>ツ</t>
    </rPh>
    <phoneticPr fontId="3"/>
  </si>
  <si>
    <t>059-254-0777</t>
  </si>
  <si>
    <t>医療法人 熱田小児科クリニック</t>
    <rPh sb="0" eb="2">
      <t>イリョウ</t>
    </rPh>
    <rPh sb="2" eb="4">
      <t>ホウジン</t>
    </rPh>
    <rPh sb="5" eb="10">
      <t>アツタショウニカ</t>
    </rPh>
    <phoneticPr fontId="3"/>
  </si>
  <si>
    <t>三重県津市大倉１１－１５</t>
    <rPh sb="0" eb="3">
      <t>ミエケン</t>
    </rPh>
    <rPh sb="3" eb="5">
      <t>ツシ</t>
    </rPh>
    <rPh sb="5" eb="7">
      <t>オオクラ</t>
    </rPh>
    <phoneticPr fontId="3"/>
  </si>
  <si>
    <t>059-225-7100</t>
  </si>
  <si>
    <t>イタミ内科・整形外科</t>
    <rPh sb="3" eb="5">
      <t>ナイカ</t>
    </rPh>
    <rPh sb="6" eb="10">
      <t>セイケイゲカ</t>
    </rPh>
    <phoneticPr fontId="3"/>
  </si>
  <si>
    <t>三重県津市本町８－１６</t>
    <rPh sb="0" eb="7">
      <t>ミエケンツシホンマチ</t>
    </rPh>
    <phoneticPr fontId="3"/>
  </si>
  <si>
    <t>059-225-1980</t>
    <phoneticPr fontId="3"/>
  </si>
  <si>
    <t>たかはし内科</t>
    <rPh sb="4" eb="6">
      <t>ナイカ</t>
    </rPh>
    <phoneticPr fontId="3"/>
  </si>
  <si>
    <t>三重県津市西丸之内３８－１１</t>
    <rPh sb="0" eb="9">
      <t>ミエケンツシニシマルノウチ</t>
    </rPh>
    <phoneticPr fontId="3"/>
  </si>
  <si>
    <t>059-221-1000</t>
    <phoneticPr fontId="3"/>
  </si>
  <si>
    <t>上野内科</t>
    <rPh sb="0" eb="2">
      <t>ウエノ</t>
    </rPh>
    <rPh sb="2" eb="4">
      <t>ナイカ</t>
    </rPh>
    <phoneticPr fontId="3"/>
  </si>
  <si>
    <t>三重県津市庄田町２０９０</t>
    <rPh sb="0" eb="3">
      <t>ミエケン</t>
    </rPh>
    <rPh sb="3" eb="5">
      <t>ツシ</t>
    </rPh>
    <rPh sb="5" eb="7">
      <t>ショウダ</t>
    </rPh>
    <rPh sb="7" eb="8">
      <t>チョウ</t>
    </rPh>
    <phoneticPr fontId="3"/>
  </si>
  <si>
    <t>059-254-0300</t>
    <phoneticPr fontId="3"/>
  </si>
  <si>
    <t>中浜胃腸科・外科</t>
    <rPh sb="0" eb="2">
      <t>ナカハマ</t>
    </rPh>
    <rPh sb="2" eb="5">
      <t>イチョウカ</t>
    </rPh>
    <rPh sb="6" eb="8">
      <t>ゲカ</t>
    </rPh>
    <phoneticPr fontId="3"/>
  </si>
  <si>
    <t>三重県津市久居元町１８７０－７</t>
    <rPh sb="0" eb="7">
      <t>ミエケンツシヒサイ</t>
    </rPh>
    <rPh sb="7" eb="9">
      <t>モトチョウ</t>
    </rPh>
    <phoneticPr fontId="3"/>
  </si>
  <si>
    <t>059-256-6856</t>
    <phoneticPr fontId="3"/>
  </si>
  <si>
    <t>診療</t>
    <rPh sb="0" eb="2">
      <t>シンリョウ</t>
    </rPh>
    <phoneticPr fontId="3"/>
  </si>
  <si>
    <t>検査</t>
    <rPh sb="0" eb="2">
      <t>ケンサ</t>
    </rPh>
    <phoneticPr fontId="3"/>
  </si>
  <si>
    <t>対応時間</t>
    <rPh sb="0" eb="2">
      <t>タイオウ</t>
    </rPh>
    <rPh sb="2" eb="4">
      <t>ジカン</t>
    </rPh>
    <phoneticPr fontId="3"/>
  </si>
  <si>
    <t>月、火、木、金
９：00～12：00，16：00～19：00
土
12：00～13：00，16：00～17：00</t>
    <phoneticPr fontId="3"/>
  </si>
  <si>
    <t>時間を設定しない
（※通常の診療時間内で対応）</t>
    <rPh sb="0" eb="2">
      <t>ジカン</t>
    </rPh>
    <rPh sb="3" eb="5">
      <t>セッテイ</t>
    </rPh>
    <rPh sb="11" eb="13">
      <t>ツウジョウ</t>
    </rPh>
    <rPh sb="14" eb="19">
      <t>シンリョウジカンナイ</t>
    </rPh>
    <rPh sb="20" eb="22">
      <t>タイオウ</t>
    </rPh>
    <phoneticPr fontId="3"/>
  </si>
  <si>
    <t>月、火、水、金
10：00～12：00，15：00～18：30
木
10：00～12：00
土
10：00～12：00，14：00～17：00</t>
    <phoneticPr fontId="3"/>
  </si>
  <si>
    <t>月、火、水、金
10：00～11：00，16：00～17：00
木、土
10：00～11：00</t>
    <phoneticPr fontId="3"/>
  </si>
  <si>
    <t>月、火、水、金
９：00～11：00，15：00～17：00
木
９：00～11：00
土
９：00～11：00，15：00～16：00</t>
    <phoneticPr fontId="3"/>
  </si>
  <si>
    <t>月、火、水、金
９：00～11：30，15：30～18：00
木
９：00～11：30
土
９：00～11：30，14：00～16：30</t>
    <phoneticPr fontId="3"/>
  </si>
  <si>
    <t>月、水、木、土
８：45～11：00
火、金
８：45～11：00，15：30～18：30</t>
    <phoneticPr fontId="3"/>
  </si>
  <si>
    <t>059-213-8741</t>
    <phoneticPr fontId="3"/>
  </si>
  <si>
    <t>小渕医院</t>
    <rPh sb="0" eb="2">
      <t>オブチ</t>
    </rPh>
    <rPh sb="2" eb="4">
      <t>イイン</t>
    </rPh>
    <phoneticPr fontId="3"/>
  </si>
  <si>
    <t>医療法人　白山内科</t>
    <rPh sb="0" eb="2">
      <t>イリョウ</t>
    </rPh>
    <rPh sb="2" eb="4">
      <t>ホウジン</t>
    </rPh>
    <rPh sb="5" eb="7">
      <t>シラヤマ</t>
    </rPh>
    <rPh sb="7" eb="9">
      <t>ナイカ</t>
    </rPh>
    <phoneticPr fontId="3"/>
  </si>
  <si>
    <t>三重県津市一志町高野２５４番地１</t>
    <rPh sb="0" eb="3">
      <t>ミエケン</t>
    </rPh>
    <rPh sb="3" eb="5">
      <t>ツシ</t>
    </rPh>
    <rPh sb="5" eb="7">
      <t>イチシ</t>
    </rPh>
    <rPh sb="7" eb="8">
      <t>チョウ</t>
    </rPh>
    <rPh sb="8" eb="10">
      <t>タカノ</t>
    </rPh>
    <rPh sb="13" eb="15">
      <t>バンチ</t>
    </rPh>
    <phoneticPr fontId="3"/>
  </si>
  <si>
    <t>059-293-5111</t>
  </si>
  <si>
    <t>三重県津市久居明神町２６００</t>
    <rPh sb="0" eb="10">
      <t>ミエケンツシヒサイミョウジンチョウ</t>
    </rPh>
    <phoneticPr fontId="3"/>
  </si>
  <si>
    <t>059-255-1200</t>
  </si>
  <si>
    <t>月、火、木、土
９：00～12：00，14：30～17：30
水、金
９：00～12：00</t>
    <rPh sb="0" eb="1">
      <t>ゲツ</t>
    </rPh>
    <rPh sb="2" eb="3">
      <t>カ</t>
    </rPh>
    <rPh sb="4" eb="5">
      <t>モク</t>
    </rPh>
    <rPh sb="6" eb="7">
      <t>ド</t>
    </rPh>
    <rPh sb="31" eb="32">
      <t>ミズ</t>
    </rPh>
    <rPh sb="33" eb="34">
      <t>キン</t>
    </rPh>
    <phoneticPr fontId="3"/>
  </si>
  <si>
    <t>たけうち内科クリニック</t>
    <rPh sb="4" eb="6">
      <t>ナイカ</t>
    </rPh>
    <phoneticPr fontId="3"/>
  </si>
  <si>
    <t>三重県津市久居野村町８７２－２</t>
    <rPh sb="0" eb="3">
      <t>ミエケン</t>
    </rPh>
    <rPh sb="3" eb="5">
      <t>ツシ</t>
    </rPh>
    <rPh sb="5" eb="10">
      <t>ヒサイノムラチョウ</t>
    </rPh>
    <phoneticPr fontId="3"/>
  </si>
  <si>
    <t>059-264-7920</t>
  </si>
  <si>
    <t>なかむら耳鼻咽喉科</t>
    <phoneticPr fontId="3"/>
  </si>
  <si>
    <t>三重県津市高野尾町１８９７－７５</t>
    <rPh sb="0" eb="3">
      <t>ミエケン</t>
    </rPh>
    <rPh sb="3" eb="5">
      <t>ツシ</t>
    </rPh>
    <rPh sb="5" eb="9">
      <t>タカノオチョウ</t>
    </rPh>
    <phoneticPr fontId="3"/>
  </si>
  <si>
    <t>059-253-8733</t>
  </si>
  <si>
    <t>月、火、水、金
９：00～12：00，14：30～18：00
土
９：00～12：00，14：00～17：00</t>
    <phoneticPr fontId="3"/>
  </si>
  <si>
    <t>月、火、水、金、土
9：00～12：00，15：00～18：00</t>
    <rPh sb="0" eb="1">
      <t>ゲツ</t>
    </rPh>
    <rPh sb="2" eb="3">
      <t>カ</t>
    </rPh>
    <rPh sb="4" eb="5">
      <t>スイ</t>
    </rPh>
    <rPh sb="6" eb="7">
      <t>キン</t>
    </rPh>
    <rPh sb="8" eb="9">
      <t>ド</t>
    </rPh>
    <phoneticPr fontId="3"/>
  </si>
  <si>
    <t>月、火、水、金、土
８：30～12：00，16：00～18：30</t>
    <rPh sb="0" eb="1">
      <t>ゲツ</t>
    </rPh>
    <rPh sb="2" eb="3">
      <t>カ</t>
    </rPh>
    <rPh sb="4" eb="5">
      <t>スイ</t>
    </rPh>
    <rPh sb="6" eb="7">
      <t>キン</t>
    </rPh>
    <rPh sb="8" eb="9">
      <t>ド</t>
    </rPh>
    <phoneticPr fontId="3"/>
  </si>
  <si>
    <t>医療法人　かわいクリニック</t>
    <phoneticPr fontId="3"/>
  </si>
  <si>
    <t>三重県津市河芸町浜田６８８－１</t>
    <rPh sb="0" eb="3">
      <t>ミエケン</t>
    </rPh>
    <rPh sb="3" eb="5">
      <t>ツシ</t>
    </rPh>
    <rPh sb="5" eb="8">
      <t>カワゲチョウ</t>
    </rPh>
    <rPh sb="8" eb="10">
      <t>ハマダ</t>
    </rPh>
    <phoneticPr fontId="3"/>
  </si>
  <si>
    <t>059-245-5900</t>
    <phoneticPr fontId="3"/>
  </si>
  <si>
    <t>月、火、水、金
９：30～12：00，15：30～19：00
木、土
９：30～12：00</t>
    <rPh sb="0" eb="1">
      <t>ゲツ</t>
    </rPh>
    <rPh sb="2" eb="3">
      <t>カ</t>
    </rPh>
    <rPh sb="4" eb="5">
      <t>スイ</t>
    </rPh>
    <rPh sb="6" eb="7">
      <t>キン</t>
    </rPh>
    <rPh sb="31" eb="32">
      <t>モク</t>
    </rPh>
    <rPh sb="33" eb="34">
      <t>ド</t>
    </rPh>
    <phoneticPr fontId="3"/>
  </si>
  <si>
    <t>医療法人　坂の上クリニック</t>
    <rPh sb="0" eb="4">
      <t>イリョウホウジン</t>
    </rPh>
    <rPh sb="5" eb="6">
      <t>サカ</t>
    </rPh>
    <rPh sb="7" eb="8">
      <t>ウエ</t>
    </rPh>
    <phoneticPr fontId="3"/>
  </si>
  <si>
    <t>三重県津市藤方１５４－１</t>
    <rPh sb="0" eb="7">
      <t>ミエケンツシフジカタ</t>
    </rPh>
    <phoneticPr fontId="3"/>
  </si>
  <si>
    <t>059-238-5566</t>
  </si>
  <si>
    <t>津ファミリークリニック</t>
    <phoneticPr fontId="3"/>
  </si>
  <si>
    <t>三重県津市押加部町１６－４６</t>
    <phoneticPr fontId="3"/>
  </si>
  <si>
    <t>月、水、木、金
9：00～12：00，14：30～17：30
火、土
9：00～12：00</t>
    <phoneticPr fontId="3"/>
  </si>
  <si>
    <t>059-273-5000</t>
    <phoneticPr fontId="3"/>
  </si>
  <si>
    <t>医療法人　うめもとこどもクリニック</t>
    <phoneticPr fontId="3"/>
  </si>
  <si>
    <t>三重県津市栄町１－８５７－１</t>
    <phoneticPr fontId="3"/>
  </si>
  <si>
    <t>059-222-2332</t>
    <phoneticPr fontId="3"/>
  </si>
  <si>
    <t>月、火、水、金
9：00～12：00，15：00～18：30
木
9：00～12：00
土
9：00～12：00，15：00～17：00</t>
    <phoneticPr fontId="3"/>
  </si>
  <si>
    <t>はやかわこどもクリニック</t>
    <phoneticPr fontId="3"/>
  </si>
  <si>
    <t>三重県津市一身田上津部田１８１７</t>
    <phoneticPr fontId="3"/>
  </si>
  <si>
    <t>059-233-6600</t>
    <phoneticPr fontId="3"/>
  </si>
  <si>
    <t>二神クリニック</t>
    <rPh sb="0" eb="2">
      <t>フタカミ</t>
    </rPh>
    <phoneticPr fontId="3"/>
  </si>
  <si>
    <t>三重県津市高野尾町４９５６－２７</t>
    <phoneticPr fontId="3"/>
  </si>
  <si>
    <t>059-230-2221</t>
    <phoneticPr fontId="3"/>
  </si>
  <si>
    <t>月、火、水、金
9：00～12：00，16：00～19：00
木、土
9：00～12：00</t>
    <phoneticPr fontId="3"/>
  </si>
  <si>
    <t>たにクリニック</t>
    <phoneticPr fontId="3"/>
  </si>
  <si>
    <t>三重県津市河辺町３５４７ー１</t>
    <phoneticPr fontId="3"/>
  </si>
  <si>
    <t>059-213-5005</t>
    <phoneticPr fontId="3"/>
  </si>
  <si>
    <t>奥田医院</t>
  </si>
  <si>
    <t>〇</t>
  </si>
  <si>
    <t>三重県津市半田１４８１－２</t>
  </si>
  <si>
    <t>059-225-6488</t>
  </si>
  <si>
    <t>月、火、水、金
9：00～12：00，15：00～18：30
土
9：00～12：00</t>
  </si>
  <si>
    <t>河村クリニック</t>
    <rPh sb="0" eb="2">
      <t>カワムラ</t>
    </rPh>
    <phoneticPr fontId="3"/>
  </si>
  <si>
    <t>三重県津市津興四ツ辻２９１１－２</t>
    <phoneticPr fontId="3"/>
  </si>
  <si>
    <t>059-221-6711</t>
    <phoneticPr fontId="3"/>
  </si>
  <si>
    <t>医療法人　暲純会　榊原温泉病院</t>
    <phoneticPr fontId="3"/>
  </si>
  <si>
    <t>三重県津市榊原町１０３３－４</t>
    <phoneticPr fontId="3"/>
  </si>
  <si>
    <t>059-252-1111</t>
    <phoneticPr fontId="3"/>
  </si>
  <si>
    <t>医療法人　白塚いけだクリニック</t>
    <phoneticPr fontId="3"/>
  </si>
  <si>
    <t>三重県津市白塚町２０８０ー１</t>
    <phoneticPr fontId="3"/>
  </si>
  <si>
    <t>059-236-6006</t>
    <phoneticPr fontId="3"/>
  </si>
  <si>
    <t>伊勢谷医院</t>
    <phoneticPr fontId="3"/>
  </si>
  <si>
    <t>三重県津市安濃町川西５１ー５</t>
    <phoneticPr fontId="3"/>
  </si>
  <si>
    <t>059-268-2023</t>
    <phoneticPr fontId="3"/>
  </si>
  <si>
    <t>やまかみ内科クリニック</t>
  </si>
  <si>
    <t>三重県津市河芸町中別保３１４ー１</t>
    <rPh sb="0" eb="3">
      <t>ミエケン</t>
    </rPh>
    <phoneticPr fontId="3"/>
  </si>
  <si>
    <t>059-245-0024</t>
  </si>
  <si>
    <t>月、火、水、金、土
８：30～12：00，15：00～18：30</t>
    <rPh sb="0" eb="1">
      <t>ゲツ</t>
    </rPh>
    <rPh sb="2" eb="3">
      <t>カ</t>
    </rPh>
    <rPh sb="4" eb="5">
      <t>スイ</t>
    </rPh>
    <rPh sb="6" eb="7">
      <t>キン</t>
    </rPh>
    <rPh sb="8" eb="9">
      <t>ド</t>
    </rPh>
    <phoneticPr fontId="3"/>
  </si>
  <si>
    <t>月、火、木、金
９：00～12：00，15：00～18：00
木
９：00～12：00
土
９：00～14：00</t>
    <rPh sb="0" eb="1">
      <t>ゲツ</t>
    </rPh>
    <rPh sb="2" eb="3">
      <t>カ</t>
    </rPh>
    <rPh sb="4" eb="5">
      <t>モク</t>
    </rPh>
    <rPh sb="6" eb="7">
      <t>キン</t>
    </rPh>
    <rPh sb="31" eb="32">
      <t>モク</t>
    </rPh>
    <rPh sb="44" eb="45">
      <t>ド</t>
    </rPh>
    <phoneticPr fontId="3"/>
  </si>
  <si>
    <t>一志ささべクリニック</t>
    <rPh sb="0" eb="2">
      <t>イチシ</t>
    </rPh>
    <phoneticPr fontId="3"/>
  </si>
  <si>
    <t>三重県津市一志町高野２２９－１</t>
    <rPh sb="0" eb="3">
      <t>ミエケン</t>
    </rPh>
    <rPh sb="3" eb="5">
      <t>ツシ</t>
    </rPh>
    <rPh sb="5" eb="7">
      <t>イチシ</t>
    </rPh>
    <rPh sb="7" eb="8">
      <t>チョウ</t>
    </rPh>
    <rPh sb="8" eb="10">
      <t>タカノ</t>
    </rPh>
    <phoneticPr fontId="3"/>
  </si>
  <si>
    <t>059-293-3725</t>
  </si>
  <si>
    <t>三重県津市白山町南家城８８９－５</t>
    <rPh sb="0" eb="3">
      <t>ミエケン</t>
    </rPh>
    <rPh sb="3" eb="5">
      <t>ツシ</t>
    </rPh>
    <rPh sb="5" eb="8">
      <t>ハクサンチョウ</t>
    </rPh>
    <rPh sb="8" eb="9">
      <t>ミナミ</t>
    </rPh>
    <rPh sb="9" eb="11">
      <t>イエキ</t>
    </rPh>
    <phoneticPr fontId="3"/>
  </si>
  <si>
    <t>059-262-3175</t>
  </si>
  <si>
    <t>いのもと医院</t>
    <rPh sb="4" eb="6">
      <t>イイン</t>
    </rPh>
    <phoneticPr fontId="3"/>
  </si>
  <si>
    <t>たなか内科</t>
    <rPh sb="3" eb="5">
      <t>ナイカ</t>
    </rPh>
    <phoneticPr fontId="3"/>
  </si>
  <si>
    <t>三重県津市観音寺町４４６－７７</t>
  </si>
  <si>
    <t>059-224-7711</t>
  </si>
  <si>
    <t>三重県津市高野尾町１８９０－７６</t>
    <rPh sb="0" eb="9">
      <t>ミエケンツシタカノオチョウ</t>
    </rPh>
    <phoneticPr fontId="3"/>
  </si>
  <si>
    <t>059-230-3738</t>
  </si>
  <si>
    <t>高野尾クリニック</t>
    <rPh sb="0" eb="3">
      <t>タカノオ</t>
    </rPh>
    <phoneticPr fontId="3"/>
  </si>
  <si>
    <t>ふじおかクリニック</t>
  </si>
  <si>
    <t>三重県津市雲出本郷町荒木１９１８</t>
    <rPh sb="0" eb="10">
      <t>ミエケンツシクモズホンゴウチョウ</t>
    </rPh>
    <rPh sb="10" eb="12">
      <t>アラキ</t>
    </rPh>
    <phoneticPr fontId="3"/>
  </si>
  <si>
    <t>059-238-2222</t>
  </si>
  <si>
    <t>月、火、水、金
9：00～12：30，15：30～18：30
木、土
9：00～12：30</t>
    <rPh sb="0" eb="1">
      <t>ゲツ</t>
    </rPh>
    <rPh sb="2" eb="3">
      <t>カ</t>
    </rPh>
    <rPh sb="4" eb="5">
      <t>スイ</t>
    </rPh>
    <rPh sb="6" eb="7">
      <t>キン</t>
    </rPh>
    <rPh sb="31" eb="32">
      <t>モク</t>
    </rPh>
    <rPh sb="33" eb="34">
      <t>ド</t>
    </rPh>
    <phoneticPr fontId="3"/>
  </si>
  <si>
    <t>こやま内科消化器科</t>
    <rPh sb="3" eb="5">
      <t>ナイカ</t>
    </rPh>
    <rPh sb="5" eb="9">
      <t>ショウカキカ</t>
    </rPh>
    <phoneticPr fontId="3"/>
  </si>
  <si>
    <t>三重県津市久居新町３００６　ポルタひさい２F</t>
    <rPh sb="0" eb="9">
      <t>ミエケンツシヒサイシンマチ</t>
    </rPh>
    <phoneticPr fontId="3"/>
  </si>
  <si>
    <t>059-254-0001</t>
  </si>
  <si>
    <t>みえ医療福祉生活協同組合白塚診療所</t>
    <rPh sb="2" eb="6">
      <t>イリョウフクシ</t>
    </rPh>
    <rPh sb="6" eb="8">
      <t>セイカツ</t>
    </rPh>
    <rPh sb="8" eb="12">
      <t>キョウドウクミアイ</t>
    </rPh>
    <rPh sb="12" eb="14">
      <t>シラツカ</t>
    </rPh>
    <rPh sb="14" eb="17">
      <t>シンリョウショ</t>
    </rPh>
    <phoneticPr fontId="3"/>
  </si>
  <si>
    <t>三重県津市白塚町３５６８－４</t>
    <rPh sb="0" eb="3">
      <t>ミエケン</t>
    </rPh>
    <rPh sb="3" eb="5">
      <t>ツシ</t>
    </rPh>
    <rPh sb="5" eb="8">
      <t>シラツカチョウ</t>
    </rPh>
    <phoneticPr fontId="3"/>
  </si>
  <si>
    <t>059-232-0749</t>
  </si>
  <si>
    <t>月、火、水、木、金
12：00～12：30</t>
    <rPh sb="0" eb="1">
      <t>ゲツ</t>
    </rPh>
    <rPh sb="2" eb="3">
      <t>カ</t>
    </rPh>
    <rPh sb="4" eb="5">
      <t>スイ</t>
    </rPh>
    <rPh sb="6" eb="7">
      <t>モク</t>
    </rPh>
    <rPh sb="8" eb="9">
      <t>キン</t>
    </rPh>
    <phoneticPr fontId="3"/>
  </si>
  <si>
    <t>医療法人　赤塚クリニック</t>
    <rPh sb="0" eb="4">
      <t>イリョウホウジン</t>
    </rPh>
    <rPh sb="5" eb="7">
      <t>アカツカ</t>
    </rPh>
    <phoneticPr fontId="3"/>
  </si>
  <si>
    <t>三重県津市芸濃町椋本８９０－１</t>
    <rPh sb="0" eb="10">
      <t>ミエケンツシゲイノウチョウムクモト</t>
    </rPh>
    <phoneticPr fontId="3"/>
  </si>
  <si>
    <t>059-265-2511</t>
  </si>
  <si>
    <t>藤田医科大学七栗記念病院</t>
    <rPh sb="0" eb="6">
      <t>フジタイカダイガク</t>
    </rPh>
    <rPh sb="6" eb="12">
      <t>ナナクリキネンビョウイン</t>
    </rPh>
    <phoneticPr fontId="3"/>
  </si>
  <si>
    <t>三重県津市大鳥町４２４－１</t>
    <rPh sb="0" eb="2">
      <t>ミエ</t>
    </rPh>
    <rPh sb="2" eb="3">
      <t>ケン</t>
    </rPh>
    <rPh sb="3" eb="5">
      <t>ツシ</t>
    </rPh>
    <rPh sb="5" eb="7">
      <t>オオトリ</t>
    </rPh>
    <rPh sb="7" eb="8">
      <t>マチ</t>
    </rPh>
    <phoneticPr fontId="3"/>
  </si>
  <si>
    <t>059-252-1555</t>
  </si>
  <si>
    <t>医療法人　久居病院</t>
    <rPh sb="0" eb="4">
      <t>イリョウホウジン</t>
    </rPh>
    <rPh sb="5" eb="9">
      <t>ヒサイビョウイン</t>
    </rPh>
    <phoneticPr fontId="20"/>
  </si>
  <si>
    <t>三重県津市戸木町５０４３</t>
    <rPh sb="0" eb="3">
      <t>ミエケン</t>
    </rPh>
    <rPh sb="3" eb="5">
      <t>ツシ</t>
    </rPh>
    <rPh sb="5" eb="8">
      <t>ヘキマチ</t>
    </rPh>
    <phoneticPr fontId="20"/>
  </si>
  <si>
    <t>059-255-2986</t>
  </si>
  <si>
    <t>若葉病院</t>
    <rPh sb="0" eb="2">
      <t>ワカバ</t>
    </rPh>
    <rPh sb="2" eb="4">
      <t>ビョウイン</t>
    </rPh>
    <phoneticPr fontId="3"/>
  </si>
  <si>
    <t>三重県津市南中央２８番１３号</t>
    <rPh sb="0" eb="3">
      <t>ミエケン</t>
    </rPh>
    <rPh sb="3" eb="5">
      <t>ツシ</t>
    </rPh>
    <rPh sb="5" eb="6">
      <t>ミナミ</t>
    </rPh>
    <rPh sb="6" eb="8">
      <t>チュウオウ</t>
    </rPh>
    <rPh sb="10" eb="11">
      <t>バン</t>
    </rPh>
    <rPh sb="13" eb="14">
      <t>ゴウ</t>
    </rPh>
    <phoneticPr fontId="3"/>
  </si>
  <si>
    <t>059-227-0207</t>
  </si>
  <si>
    <t>059-233-0024</t>
    <phoneticPr fontId="3"/>
  </si>
  <si>
    <t>三重県津市芸濃町林１９０－２</t>
    <rPh sb="0" eb="3">
      <t>ミエケン</t>
    </rPh>
    <rPh sb="3" eb="5">
      <t>ツシ</t>
    </rPh>
    <rPh sb="5" eb="8">
      <t>ゲイノウチョウ</t>
    </rPh>
    <rPh sb="8" eb="9">
      <t>ハヤシ</t>
    </rPh>
    <phoneticPr fontId="3"/>
  </si>
  <si>
    <t>ゆり形成内科整形</t>
    <rPh sb="2" eb="4">
      <t>ケイセイ</t>
    </rPh>
    <rPh sb="4" eb="6">
      <t>ナイカ</t>
    </rPh>
    <rPh sb="6" eb="8">
      <t>セイケイ</t>
    </rPh>
    <phoneticPr fontId="3"/>
  </si>
  <si>
    <t>三重県津市柳山津興３３０６</t>
    <rPh sb="0" eb="3">
      <t>ミエケン</t>
    </rPh>
    <rPh sb="3" eb="5">
      <t>ツシ</t>
    </rPh>
    <rPh sb="5" eb="7">
      <t>ヤナギヤマ</t>
    </rPh>
    <rPh sb="7" eb="9">
      <t>ツオキ</t>
    </rPh>
    <phoneticPr fontId="3"/>
  </si>
  <si>
    <t>059-221-0500</t>
  </si>
  <si>
    <t>月、火、木、金、土
9：00～12：00，15：00～18：00</t>
    <rPh sb="0" eb="1">
      <t>ゲツ</t>
    </rPh>
    <rPh sb="2" eb="3">
      <t>カ</t>
    </rPh>
    <rPh sb="4" eb="5">
      <t>モク</t>
    </rPh>
    <rPh sb="6" eb="7">
      <t>キン</t>
    </rPh>
    <rPh sb="8" eb="9">
      <t>ド</t>
    </rPh>
    <phoneticPr fontId="3"/>
  </si>
  <si>
    <t>おくだ内科クリニック</t>
    <rPh sb="3" eb="5">
      <t>ナイカ</t>
    </rPh>
    <phoneticPr fontId="3"/>
  </si>
  <si>
    <t>三重県津市上浜町５丁目５７番地</t>
    <rPh sb="0" eb="3">
      <t>ミエケン</t>
    </rPh>
    <rPh sb="3" eb="5">
      <t>ツシ</t>
    </rPh>
    <rPh sb="5" eb="8">
      <t>カミハマチョウ</t>
    </rPh>
    <rPh sb="9" eb="11">
      <t>チョウメ</t>
    </rPh>
    <rPh sb="13" eb="15">
      <t>バンチ</t>
    </rPh>
    <phoneticPr fontId="3"/>
  </si>
  <si>
    <t>059-221-3000</t>
  </si>
  <si>
    <t>ベタニヤ内科・神経内科クリニック</t>
    <rPh sb="4" eb="6">
      <t>ナイカ</t>
    </rPh>
    <rPh sb="7" eb="11">
      <t>シンケイナイカ</t>
    </rPh>
    <phoneticPr fontId="3"/>
  </si>
  <si>
    <t>三重県津市豊が丘５－４７－７</t>
    <rPh sb="0" eb="2">
      <t>ミエ</t>
    </rPh>
    <rPh sb="2" eb="3">
      <t>ケン</t>
    </rPh>
    <rPh sb="3" eb="5">
      <t>ツシ</t>
    </rPh>
    <rPh sb="5" eb="6">
      <t>ユタカ</t>
    </rPh>
    <rPh sb="7" eb="8">
      <t>オカ</t>
    </rPh>
    <phoneticPr fontId="3"/>
  </si>
  <si>
    <t>059-230-7373</t>
  </si>
  <si>
    <t>月、火、水、金
9：00～12：00，15：00～18：00
土
9：00～12：00，15：00～17：00</t>
    <rPh sb="0" eb="1">
      <t>ゲツ</t>
    </rPh>
    <rPh sb="2" eb="3">
      <t>カ</t>
    </rPh>
    <rPh sb="4" eb="5">
      <t>スイ</t>
    </rPh>
    <rPh sb="6" eb="7">
      <t>キン</t>
    </rPh>
    <rPh sb="31" eb="32">
      <t>ド</t>
    </rPh>
    <phoneticPr fontId="3"/>
  </si>
  <si>
    <t>なかせ内科胃腸科</t>
    <rPh sb="3" eb="5">
      <t>ナイカ</t>
    </rPh>
    <rPh sb="5" eb="8">
      <t>イチョウカ</t>
    </rPh>
    <phoneticPr fontId="3"/>
  </si>
  <si>
    <t>三重県津市一身田上津部田４７６－１</t>
    <rPh sb="0" eb="2">
      <t>ミエ</t>
    </rPh>
    <rPh sb="2" eb="3">
      <t>ケン</t>
    </rPh>
    <rPh sb="3" eb="5">
      <t>ツシ</t>
    </rPh>
    <rPh sb="5" eb="8">
      <t>イッシンデン</t>
    </rPh>
    <rPh sb="8" eb="10">
      <t>カミツ</t>
    </rPh>
    <rPh sb="10" eb="11">
      <t>ブ</t>
    </rPh>
    <rPh sb="11" eb="12">
      <t>タ</t>
    </rPh>
    <phoneticPr fontId="3"/>
  </si>
  <si>
    <t>059-233-6611</t>
    <phoneticPr fontId="3"/>
  </si>
  <si>
    <t>上津台小児科クリニック</t>
    <rPh sb="0" eb="3">
      <t>コウヅダイ</t>
    </rPh>
    <rPh sb="3" eb="6">
      <t>ショウニカ</t>
    </rPh>
    <phoneticPr fontId="3"/>
  </si>
  <si>
    <t>三重県津市一身田上津部田１５０４－１６</t>
    <rPh sb="0" eb="2">
      <t>ミエ</t>
    </rPh>
    <rPh sb="2" eb="3">
      <t>ケン</t>
    </rPh>
    <rPh sb="3" eb="5">
      <t>ツシ</t>
    </rPh>
    <rPh sb="5" eb="8">
      <t>イッシンデン</t>
    </rPh>
    <rPh sb="8" eb="10">
      <t>カミツ</t>
    </rPh>
    <rPh sb="10" eb="11">
      <t>ブ</t>
    </rPh>
    <rPh sb="11" eb="12">
      <t>タ</t>
    </rPh>
    <phoneticPr fontId="3"/>
  </si>
  <si>
    <t>059-231-2121</t>
    <phoneticPr fontId="3"/>
  </si>
  <si>
    <t>三重県津市一色町２１５－１</t>
    <rPh sb="0" eb="5">
      <t>ミエケンツシ</t>
    </rPh>
    <rPh sb="5" eb="8">
      <t>イッシキチョウ</t>
    </rPh>
    <phoneticPr fontId="3"/>
  </si>
  <si>
    <t>月、火、木、金、土
13：00～16：00</t>
    <phoneticPr fontId="3"/>
  </si>
  <si>
    <t>月、火、水、金
9：00～12：00，15：30～19：00
土
9：00～13：00</t>
    <phoneticPr fontId="3"/>
  </si>
  <si>
    <t>月、火、水、金
9：00～12：00，15：00～18：00
土
9：00～12：00，14：00～16：00</t>
    <phoneticPr fontId="3"/>
  </si>
  <si>
    <t>月、火、水、金、土
7：30～9：00，12：15～15：00，
18：30～19：00</t>
    <phoneticPr fontId="3"/>
  </si>
  <si>
    <t>月、火、水、金
12：00～13：00，16：00～17：00
土
12：00～13：00</t>
    <phoneticPr fontId="3"/>
  </si>
  <si>
    <t>月、火、水、金
9：00～12：00，15：30～19：00
土
9：00～12：00</t>
    <phoneticPr fontId="3"/>
  </si>
  <si>
    <t>月、火、水、金
10：00～12：00，16：00～18：00
木、土
10：00～12：00</t>
    <phoneticPr fontId="3"/>
  </si>
  <si>
    <t>月、火、水、金
9：00～12：00，15：00～18：00
木、土
9：00～12：00</t>
    <phoneticPr fontId="3"/>
  </si>
  <si>
    <t>月、火、水、金、土
12：00～14：00
木
11：00～12：00</t>
    <phoneticPr fontId="3"/>
  </si>
  <si>
    <t>月、火、水、金
9：00～12：00，15：30～18：30
土
9：00～12：00，15：00～17：00</t>
    <phoneticPr fontId="3"/>
  </si>
  <si>
    <t>寺西胃腸科内科クリニック</t>
  </si>
  <si>
    <t>三重県津市野田３６－１０</t>
    <rPh sb="0" eb="3">
      <t>ミエケン</t>
    </rPh>
    <rPh sb="3" eb="5">
      <t>ツシ</t>
    </rPh>
    <rPh sb="5" eb="7">
      <t>ノダ</t>
    </rPh>
    <phoneticPr fontId="3"/>
  </si>
  <si>
    <t>059-239-1777</t>
  </si>
  <si>
    <t>辻内科</t>
    <rPh sb="0" eb="1">
      <t>ツジ</t>
    </rPh>
    <rPh sb="1" eb="3">
      <t>ナイカ</t>
    </rPh>
    <phoneticPr fontId="3"/>
  </si>
  <si>
    <t>三重県津市栄町２丁目３４８</t>
    <rPh sb="0" eb="3">
      <t>ミエケン</t>
    </rPh>
    <rPh sb="3" eb="5">
      <t>ツシ</t>
    </rPh>
    <rPh sb="5" eb="7">
      <t>サカエマチ</t>
    </rPh>
    <rPh sb="8" eb="10">
      <t>チョウメ</t>
    </rPh>
    <phoneticPr fontId="3"/>
  </si>
  <si>
    <t>059-227-4918</t>
  </si>
  <si>
    <t>医療法人社団万年青会　坂口医院</t>
    <rPh sb="0" eb="2">
      <t>イリョウ</t>
    </rPh>
    <rPh sb="2" eb="4">
      <t>ホウジン</t>
    </rPh>
    <rPh sb="4" eb="6">
      <t>シャダン</t>
    </rPh>
    <rPh sb="6" eb="8">
      <t>マンネン</t>
    </rPh>
    <rPh sb="8" eb="9">
      <t>アオ</t>
    </rPh>
    <rPh sb="9" eb="10">
      <t>カイ</t>
    </rPh>
    <rPh sb="11" eb="13">
      <t>サカグチ</t>
    </rPh>
    <rPh sb="13" eb="15">
      <t>イイン</t>
    </rPh>
    <phoneticPr fontId="3"/>
  </si>
  <si>
    <t>三重県津市垂水１８８９－３０</t>
    <rPh sb="0" eb="3">
      <t>ミエケン</t>
    </rPh>
    <rPh sb="3" eb="5">
      <t>ツシ</t>
    </rPh>
    <rPh sb="5" eb="7">
      <t>タルミ</t>
    </rPh>
    <phoneticPr fontId="3"/>
  </si>
  <si>
    <t>059-228-2262</t>
  </si>
  <si>
    <t>緑の街医院</t>
    <phoneticPr fontId="3"/>
  </si>
  <si>
    <t>三重県津市長岡町３０１８－３</t>
    <rPh sb="0" eb="3">
      <t>ミエケン</t>
    </rPh>
    <rPh sb="3" eb="5">
      <t>ツシ</t>
    </rPh>
    <rPh sb="5" eb="8">
      <t>ナガオカチョウ</t>
    </rPh>
    <phoneticPr fontId="3"/>
  </si>
  <si>
    <t>059-213-5111</t>
  </si>
  <si>
    <t>月、火、水、金
9：00～12：00，15：00～18：00
木
9：00～12：00
土
9：00～12：00，15：00～17：30</t>
    <rPh sb="44" eb="45">
      <t>ド</t>
    </rPh>
    <phoneticPr fontId="3"/>
  </si>
  <si>
    <t>月、火、木、金
17：00～18：30
上記以外応相談（かかりつけ患者とその家族のみ）</t>
    <rPh sb="0" eb="1">
      <t>ゲツ</t>
    </rPh>
    <rPh sb="2" eb="3">
      <t>カ</t>
    </rPh>
    <rPh sb="4" eb="5">
      <t>モク</t>
    </rPh>
    <rPh sb="6" eb="7">
      <t>キン</t>
    </rPh>
    <rPh sb="20" eb="22">
      <t>ジョウキ</t>
    </rPh>
    <rPh sb="22" eb="24">
      <t>イガイ</t>
    </rPh>
    <rPh sb="24" eb="27">
      <t>オウソウダン</t>
    </rPh>
    <rPh sb="33" eb="35">
      <t>カンジャ</t>
    </rPh>
    <rPh sb="38" eb="40">
      <t>カゾク</t>
    </rPh>
    <phoneticPr fontId="3"/>
  </si>
  <si>
    <t>海野整形外科</t>
  </si>
  <si>
    <t>三重県津市安濃町粟加２２１２</t>
    <rPh sb="0" eb="3">
      <t>ミエケン</t>
    </rPh>
    <rPh sb="3" eb="5">
      <t>ツシ</t>
    </rPh>
    <rPh sb="5" eb="8">
      <t>アノウチョウ</t>
    </rPh>
    <rPh sb="8" eb="9">
      <t>アワ</t>
    </rPh>
    <rPh sb="9" eb="10">
      <t>カ</t>
    </rPh>
    <phoneticPr fontId="3"/>
  </si>
  <si>
    <t>059-267-1211</t>
  </si>
  <si>
    <t>月、水、金
9：00～12：00，13：00～16：00
火、木、土
9：00～12：00</t>
    <rPh sb="0" eb="1">
      <t>ゲツ</t>
    </rPh>
    <rPh sb="2" eb="3">
      <t>スイ</t>
    </rPh>
    <rPh sb="4" eb="5">
      <t>キン</t>
    </rPh>
    <rPh sb="29" eb="30">
      <t>カ</t>
    </rPh>
    <rPh sb="31" eb="32">
      <t>モク</t>
    </rPh>
    <rPh sb="33" eb="34">
      <t>ド</t>
    </rPh>
    <phoneticPr fontId="3"/>
  </si>
  <si>
    <t>医療法人　山の手内科クリニック</t>
  </si>
  <si>
    <t>三重県津市一身田上津部田３０８６－３</t>
    <rPh sb="0" eb="3">
      <t>ミエケン</t>
    </rPh>
    <rPh sb="3" eb="5">
      <t>ツシ</t>
    </rPh>
    <rPh sb="5" eb="8">
      <t>イッシンデン</t>
    </rPh>
    <rPh sb="8" eb="9">
      <t>ウエ</t>
    </rPh>
    <rPh sb="9" eb="10">
      <t>ツ</t>
    </rPh>
    <rPh sb="10" eb="11">
      <t>ブ</t>
    </rPh>
    <rPh sb="11" eb="12">
      <t>タ</t>
    </rPh>
    <phoneticPr fontId="3"/>
  </si>
  <si>
    <t>059-213-1024</t>
  </si>
  <si>
    <t>洗心福祉会　美杉クリニック</t>
  </si>
  <si>
    <t>三重県津市美杉町５２９９－１</t>
    <rPh sb="0" eb="3">
      <t>ミエケン</t>
    </rPh>
    <rPh sb="3" eb="5">
      <t>ツシ</t>
    </rPh>
    <rPh sb="5" eb="7">
      <t>ミスギ</t>
    </rPh>
    <rPh sb="7" eb="8">
      <t>マチ</t>
    </rPh>
    <phoneticPr fontId="3"/>
  </si>
  <si>
    <t>059-276-7010</t>
  </si>
  <si>
    <t>月、火、木、金
9：00～12：00，14：00～17：00</t>
    <rPh sb="0" eb="1">
      <t>ゲツ</t>
    </rPh>
    <rPh sb="2" eb="3">
      <t>カ</t>
    </rPh>
    <rPh sb="4" eb="5">
      <t>モク</t>
    </rPh>
    <rPh sb="6" eb="7">
      <t>キン</t>
    </rPh>
    <phoneticPr fontId="3"/>
  </si>
  <si>
    <t>月、火、水、金
9：00～12：00，15：00～18：30
土
9：00～15：00</t>
    <phoneticPr fontId="3"/>
  </si>
  <si>
    <t>西出医院</t>
    <rPh sb="0" eb="2">
      <t>ニシデ</t>
    </rPh>
    <rPh sb="2" eb="4">
      <t>イイン</t>
    </rPh>
    <phoneticPr fontId="3"/>
  </si>
  <si>
    <t>三重県津市久居野村町６００－２１</t>
    <rPh sb="0" eb="3">
      <t>ミエケン</t>
    </rPh>
    <rPh sb="3" eb="5">
      <t>ツシ</t>
    </rPh>
    <rPh sb="5" eb="7">
      <t>ヒサイ</t>
    </rPh>
    <rPh sb="7" eb="9">
      <t>ノムラ</t>
    </rPh>
    <rPh sb="9" eb="10">
      <t>マチ</t>
    </rPh>
    <phoneticPr fontId="3"/>
  </si>
  <si>
    <t>059-255-1115</t>
  </si>
  <si>
    <t>月、水、木、土
11：30～12：30
火、金
11：30～12：30，18：00～19：00</t>
    <phoneticPr fontId="3"/>
  </si>
  <si>
    <t>月、火、水、金
10：00～12：00，15：00～18：00
木、土
10：00～12：00</t>
    <phoneticPr fontId="3"/>
  </si>
  <si>
    <t>月、火、水
9：00～11：15，14：30～17：45
木
9：00～11：15
金
9：00～11：00，14：30～17：45
土
9：00～11：15，13：30～15：45</t>
    <rPh sb="0" eb="1">
      <t>ゲツ</t>
    </rPh>
    <rPh sb="2" eb="3">
      <t>カ</t>
    </rPh>
    <rPh sb="4" eb="5">
      <t>スイ</t>
    </rPh>
    <rPh sb="29" eb="30">
      <t>モク</t>
    </rPh>
    <rPh sb="42" eb="43">
      <t>キン</t>
    </rPh>
    <rPh sb="67" eb="68">
      <t>ド</t>
    </rPh>
    <phoneticPr fontId="3"/>
  </si>
  <si>
    <t>月、火、水、金
8：30～11：30，15：00～16：30
土
8：30～11：30</t>
    <phoneticPr fontId="3"/>
  </si>
  <si>
    <t>月、火、水、金
9：00～11：30，15：30～18：00
木、土
9：00～11：30</t>
    <phoneticPr fontId="3"/>
  </si>
  <si>
    <t>月、火、水、金
9：00～12：30，15：00～18：30
木、土
9：00～12：30</t>
    <phoneticPr fontId="3"/>
  </si>
  <si>
    <r>
      <t xml:space="preserve">○
</t>
    </r>
    <r>
      <rPr>
        <sz val="9"/>
        <rFont val="游ゴシック"/>
        <family val="3"/>
        <charset val="128"/>
        <scheme val="minor"/>
      </rPr>
      <t>検査のみ
は不可</t>
    </r>
    <rPh sb="2" eb="4">
      <t>ケンサ</t>
    </rPh>
    <rPh sb="8" eb="10">
      <t>フカ</t>
    </rPh>
    <phoneticPr fontId="3"/>
  </si>
  <si>
    <t>社会福祉法人　高田福祉事業協会附属診療所</t>
    <rPh sb="0" eb="2">
      <t>シャカイ</t>
    </rPh>
    <rPh sb="2" eb="4">
      <t>フクシ</t>
    </rPh>
    <rPh sb="4" eb="6">
      <t>ホウジン</t>
    </rPh>
    <rPh sb="7" eb="9">
      <t>タカダ</t>
    </rPh>
    <rPh sb="9" eb="11">
      <t>フクシ</t>
    </rPh>
    <rPh sb="11" eb="13">
      <t>ジギョウ</t>
    </rPh>
    <rPh sb="13" eb="15">
      <t>キョウカイ</t>
    </rPh>
    <rPh sb="15" eb="17">
      <t>フゾク</t>
    </rPh>
    <rPh sb="17" eb="20">
      <t>シンリョウショ</t>
    </rPh>
    <phoneticPr fontId="3"/>
  </si>
  <si>
    <t>三重県津市大里野田町１１２４－１</t>
    <rPh sb="0" eb="3">
      <t>ミエケン</t>
    </rPh>
    <rPh sb="3" eb="5">
      <t>ツシ</t>
    </rPh>
    <rPh sb="5" eb="7">
      <t>オオサト</t>
    </rPh>
    <rPh sb="7" eb="9">
      <t>ノダ</t>
    </rPh>
    <rPh sb="9" eb="10">
      <t>チョウ</t>
    </rPh>
    <phoneticPr fontId="3"/>
  </si>
  <si>
    <t>059-230-7814</t>
  </si>
  <si>
    <t>対応年齢</t>
    <rPh sb="0" eb="2">
      <t>タイオウ</t>
    </rPh>
    <rPh sb="2" eb="4">
      <t>ネンレイ</t>
    </rPh>
    <phoneticPr fontId="3"/>
  </si>
  <si>
    <t>備考</t>
    <rPh sb="0" eb="2">
      <t>ビコウ</t>
    </rPh>
    <phoneticPr fontId="3"/>
  </si>
  <si>
    <t>経口抗ウイルス薬投与</t>
    <rPh sb="0" eb="2">
      <t>ケイコウ</t>
    </rPh>
    <rPh sb="2" eb="3">
      <t>コウ</t>
    </rPh>
    <rPh sb="7" eb="8">
      <t>ヤク</t>
    </rPh>
    <rPh sb="8" eb="10">
      <t>トウヨ</t>
    </rPh>
    <phoneticPr fontId="3"/>
  </si>
  <si>
    <t>ホームページ</t>
    <phoneticPr fontId="3"/>
  </si>
  <si>
    <t>18歳以上</t>
  </si>
  <si>
    <t>×</t>
  </si>
  <si>
    <t>制限なし</t>
  </si>
  <si>
    <t>1歳以上</t>
    <rPh sb="1" eb="2">
      <t>サイ</t>
    </rPh>
    <phoneticPr fontId="3"/>
  </si>
  <si>
    <t>中学生以上</t>
  </si>
  <si>
    <t>小学生以上</t>
  </si>
  <si>
    <t>三重県津市長岡町８００－５０１</t>
    <rPh sb="0" eb="3">
      <t>ミエケン</t>
    </rPh>
    <rPh sb="3" eb="5">
      <t>ツシ</t>
    </rPh>
    <rPh sb="5" eb="7">
      <t>ナガオカ</t>
    </rPh>
    <rPh sb="7" eb="8">
      <t>チョウ</t>
    </rPh>
    <phoneticPr fontId="3"/>
  </si>
  <si>
    <t>受付時間
月、火、水、金
9：00～12：00，16：00～18：00
土
9：00～12：00
診療時間
月、火、水、金
12：00～13：00，18：00～19：00
土
12：00～13：00</t>
    <rPh sb="49" eb="51">
      <t>シンリョウ</t>
    </rPh>
    <rPh sb="51" eb="53">
      <t>ジカン</t>
    </rPh>
    <phoneticPr fontId="3"/>
  </si>
  <si>
    <t>三重県津市三重町津興４３３－８７</t>
    <rPh sb="0" eb="3">
      <t>ミエケン</t>
    </rPh>
    <rPh sb="3" eb="5">
      <t>ツシ</t>
    </rPh>
    <rPh sb="5" eb="7">
      <t>ミエ</t>
    </rPh>
    <rPh sb="7" eb="8">
      <t>チョウ</t>
    </rPh>
    <rPh sb="8" eb="10">
      <t>ツオキ</t>
    </rPh>
    <phoneticPr fontId="3"/>
  </si>
  <si>
    <t>https://www.miejibika.com/</t>
  </si>
  <si>
    <t>https://komada-clinic.com/</t>
  </si>
  <si>
    <t>時間を設定しない
（※通常の診療時間内で対応）
予防接種実施時は対応できません。検査は抗原定性のみ実施</t>
    <rPh sb="0" eb="2">
      <t>ジカン</t>
    </rPh>
    <rPh sb="3" eb="5">
      <t>セッテイ</t>
    </rPh>
    <rPh sb="11" eb="13">
      <t>ツウジョウ</t>
    </rPh>
    <rPh sb="14" eb="19">
      <t>シンリョウジカンナイ</t>
    </rPh>
    <rPh sb="20" eb="22">
      <t>タイオウ</t>
    </rPh>
    <phoneticPr fontId="3"/>
  </si>
  <si>
    <t>高校生以上</t>
  </si>
  <si>
    <t>https://teradaiin.jp/</t>
  </si>
  <si>
    <t>http://www.toyama-hp.jp/</t>
  </si>
  <si>
    <t>三重県津市久居野村町６００－２</t>
    <rPh sb="0" eb="3">
      <t>ミエケン</t>
    </rPh>
    <rPh sb="3" eb="5">
      <t>ツシ</t>
    </rPh>
    <rPh sb="5" eb="7">
      <t>ヒサイ</t>
    </rPh>
    <rPh sb="7" eb="10">
      <t>ノムラマチ</t>
    </rPh>
    <phoneticPr fontId="3"/>
  </si>
  <si>
    <t>月、火、水、金
9：00～12：00，15：30～18：30
土
9：00～12：00</t>
    <phoneticPr fontId="3"/>
  </si>
  <si>
    <t>高校生以上</t>
    <phoneticPr fontId="3"/>
  </si>
  <si>
    <t>三重県津市久居新町２１１５－８</t>
    <rPh sb="0" eb="9">
      <t>５１４－１１１８</t>
    </rPh>
    <phoneticPr fontId="3"/>
  </si>
  <si>
    <t>10歳以上</t>
    <rPh sb="2" eb="3">
      <t>サイ</t>
    </rPh>
    <phoneticPr fontId="3"/>
  </si>
  <si>
    <t>http://iguchi-syoukakinaika.com/</t>
  </si>
  <si>
    <t>16歳以上</t>
  </si>
  <si>
    <t>月、火、水、金
8：30～11：00，13：00～15：30
木、土（第１、第３、第５のみ）
8：30～11：00</t>
    <rPh sb="35" eb="36">
      <t>ダイ</t>
    </rPh>
    <rPh sb="38" eb="39">
      <t>ダイ</t>
    </rPh>
    <rPh sb="41" eb="42">
      <t>ダイ</t>
    </rPh>
    <phoneticPr fontId="3"/>
  </si>
  <si>
    <t>高校生以下</t>
  </si>
  <si>
    <t>http://hanabusa-md.jp/</t>
  </si>
  <si>
    <t>※小児が発症した場合、家族も検査の対象とします。</t>
    <phoneticPr fontId="3"/>
  </si>
  <si>
    <t>https://www.masu-cli.com/</t>
  </si>
  <si>
    <t>来院時は発熱外来入口で待機をお願いします。</t>
  </si>
  <si>
    <t>https://www.nishii-jibika.com/</t>
  </si>
  <si>
    <t>小学3年生以上</t>
  </si>
  <si>
    <t>https://yoshida-clinic.or.jp/</t>
  </si>
  <si>
    <t>小学生以上</t>
    <phoneticPr fontId="3"/>
  </si>
  <si>
    <t>https://iwao-kc.doctorsfile.jp/</t>
  </si>
  <si>
    <t>http://toneclinic.jp/</t>
  </si>
  <si>
    <t>https://maegawanaika.com/</t>
  </si>
  <si>
    <t>15歳以上</t>
  </si>
  <si>
    <t>電話受付時間
月、火、水、金
9：00～11：30，14：00～17：30
木、土
9：00～11：30
診療時間
月、火、水、金
12：00～13：00，18：00～18：30
木、土
12：00～13：00
診療状況により対応時間を変更する場合があります。</t>
    <rPh sb="53" eb="55">
      <t>シンリョウ</t>
    </rPh>
    <rPh sb="55" eb="57">
      <t>ジカン</t>
    </rPh>
    <phoneticPr fontId="3"/>
  </si>
  <si>
    <t>小児※</t>
    <phoneticPr fontId="3"/>
  </si>
  <si>
    <t>※小児患者と一緒に検査希望の場合は両親も検査可能</t>
    <rPh sb="1" eb="3">
      <t>ショウニ</t>
    </rPh>
    <rPh sb="3" eb="5">
      <t>カンジャ</t>
    </rPh>
    <rPh sb="20" eb="22">
      <t>ケンサ</t>
    </rPh>
    <phoneticPr fontId="3"/>
  </si>
  <si>
    <t>https://hayakawakodomo.jp/</t>
  </si>
  <si>
    <t>https://iwasaki-hosp.or.jp/</t>
  </si>
  <si>
    <t>http://atsuta-cl.sakura.ne.jp/</t>
  </si>
  <si>
    <t>https://tsu-fc.jp/</t>
  </si>
  <si>
    <t>http://takeuchi-naikaclinic.com/</t>
  </si>
  <si>
    <t>月、火、水、金
9：30～12：00，16：00～18：00
木、土
9：30～12：00
診療状況により対応できない時間があります。</t>
    <phoneticPr fontId="3"/>
  </si>
  <si>
    <t>じっとして検査を受けることが可能な方</t>
  </si>
  <si>
    <t>来院前と来院時にお電話ください。</t>
  </si>
  <si>
    <t>月、火、木、金
9：00～11：45，15：30～18：45
水、土
9：00～11：45
臨時休診の場合があるためHP（https://website2.infomity.net/8390000076/）ご確認ください。</t>
    <phoneticPr fontId="3"/>
  </si>
  <si>
    <t>https://website2.infomity.net/8390000076/</t>
  </si>
  <si>
    <t>https://www.omoto-sakaguchi.net/</t>
  </si>
  <si>
    <t>18歳以上</t>
    <phoneticPr fontId="3"/>
  </si>
  <si>
    <t>就学年齢以上</t>
  </si>
  <si>
    <t>https://www.hosp.mie-u.ac.jp/</t>
  </si>
  <si>
    <t>18歳以下</t>
    <phoneticPr fontId="3"/>
  </si>
  <si>
    <t>電話受付時間
　診療時間終了の30分前まで
診療時間
月、火、金
11：00～12：00，17：00～18：00
水、土
11：00～12：00，16：00～17：00
日（臨時休診の場合あり）
10：00～12：00，14：00～15：00
予約状況により対応できない場合があります。</t>
    <rPh sb="0" eb="2">
      <t>デンワ</t>
    </rPh>
    <rPh sb="22" eb="24">
      <t>シンリョウ</t>
    </rPh>
    <rPh sb="24" eb="26">
      <t>ジカン</t>
    </rPh>
    <rPh sb="122" eb="126">
      <t>ヨヤクジョウキョウ</t>
    </rPh>
    <rPh sb="129" eb="131">
      <t>タイオウ</t>
    </rPh>
    <rPh sb="135" eb="137">
      <t>バアイ</t>
    </rPh>
    <phoneticPr fontId="3"/>
  </si>
  <si>
    <t>自家用車で来院してください。感染対策の都合上、徒歩・自転車・バイクでの来院はお断りしています。</t>
    <rPh sb="19" eb="21">
      <t>ツゴウ</t>
    </rPh>
    <phoneticPr fontId="3"/>
  </si>
  <si>
    <t>月、火、木、金
9：00～12：00，15：30～18：30
土
9：00～12：00
初診の方は予約後、HP（https://iguchi-syoukakinaika.com/）よりWeb問診をお願いします</t>
    <phoneticPr fontId="3"/>
  </si>
  <si>
    <t>就学児以上</t>
    <rPh sb="3" eb="5">
      <t>イジョウ</t>
    </rPh>
    <phoneticPr fontId="3"/>
  </si>
  <si>
    <r>
      <t>18歳以下
(</t>
    </r>
    <r>
      <rPr>
        <sz val="10"/>
        <rFont val="游ゴシック"/>
        <family val="3"/>
        <charset val="128"/>
        <scheme val="minor"/>
      </rPr>
      <t>かかりつけ患者のみ成人も対応</t>
    </r>
    <r>
      <rPr>
        <sz val="10"/>
        <rFont val="游ゴシック"/>
        <family val="2"/>
        <charset val="128"/>
        <scheme val="minor"/>
      </rPr>
      <t>)</t>
    </r>
    <rPh sb="12" eb="14">
      <t>カンジャ</t>
    </rPh>
    <rPh sb="16" eb="18">
      <t>セイジン</t>
    </rPh>
    <rPh sb="19" eb="21">
      <t>タイオウ</t>
    </rPh>
    <phoneticPr fontId="3"/>
  </si>
  <si>
    <r>
      <t xml:space="preserve">制限なし
</t>
    </r>
    <r>
      <rPr>
        <sz val="10"/>
        <rFont val="游ゴシック"/>
        <family val="3"/>
        <charset val="128"/>
        <scheme val="minor"/>
      </rPr>
      <t>（乳幼児は
小児科受診が望ましい）</t>
    </r>
    <phoneticPr fontId="3"/>
  </si>
  <si>
    <t>初診時に選定療養費（紹介状を持たない場合の特別料金）がかかります。</t>
    <phoneticPr fontId="3"/>
  </si>
  <si>
    <t>月、火、木、金
9：00～12：00，16：00～19：00
土
9：00～16：00</t>
    <phoneticPr fontId="3"/>
  </si>
  <si>
    <r>
      <t xml:space="preserve">小児
</t>
    </r>
    <r>
      <rPr>
        <sz val="9"/>
        <rFont val="游ゴシック"/>
        <family val="3"/>
        <charset val="128"/>
        <scheme val="minor"/>
      </rPr>
      <t>(大人はかかりつけの家族のみ)</t>
    </r>
    <rPh sb="4" eb="6">
      <t>オトナ</t>
    </rPh>
    <rPh sb="13" eb="15">
      <t>カゾク</t>
    </rPh>
    <phoneticPr fontId="3"/>
  </si>
  <si>
    <t>https://ssc5.doctorqube.com/kinoko-kodomo-cl/</t>
  </si>
  <si>
    <t>三重県津市大里窪田町３５７</t>
    <rPh sb="0" eb="3">
      <t>ミエケン</t>
    </rPh>
    <rPh sb="3" eb="5">
      <t>ツシ</t>
    </rPh>
    <rPh sb="5" eb="7">
      <t>オオサト</t>
    </rPh>
    <rPh sb="7" eb="9">
      <t>クボタ</t>
    </rPh>
    <rPh sb="9" eb="10">
      <t>チョウ</t>
    </rPh>
    <phoneticPr fontId="3"/>
  </si>
  <si>
    <t>医療法人社団たかはし耳鼻咽喉科</t>
  </si>
  <si>
    <t>三重県津市藤方１４６番地１</t>
    <phoneticPr fontId="3"/>
  </si>
  <si>
    <t>059-235-3387</t>
  </si>
  <si>
    <t>月、火、水、金
10：00～11：00，15：30～16：30
土
10：00～11：00，14：30～15：30</t>
    <rPh sb="0" eb="1">
      <t>ゲツ</t>
    </rPh>
    <rPh sb="2" eb="3">
      <t>カ</t>
    </rPh>
    <rPh sb="4" eb="5">
      <t>スイ</t>
    </rPh>
    <rPh sb="6" eb="7">
      <t>キン</t>
    </rPh>
    <rPh sb="32" eb="33">
      <t>ド</t>
    </rPh>
    <phoneticPr fontId="3"/>
  </si>
  <si>
    <t>12歳以上</t>
  </si>
  <si>
    <t>月、火、水、木、金、土
9：00～12：00</t>
    <rPh sb="2" eb="3">
      <t>カ</t>
    </rPh>
    <rPh sb="4" eb="5">
      <t>スイ</t>
    </rPh>
    <rPh sb="6" eb="7">
      <t>モク</t>
    </rPh>
    <rPh sb="8" eb="9">
      <t>キン</t>
    </rPh>
    <phoneticPr fontId="3"/>
  </si>
  <si>
    <t>月、火、水、木、金、土
9：00～12：00
※時間内で終了しない場合は、別途午後の時間帯を指定します</t>
    <rPh sb="2" eb="3">
      <t>カ</t>
    </rPh>
    <rPh sb="4" eb="5">
      <t>スイ</t>
    </rPh>
    <rPh sb="6" eb="7">
      <t>モク</t>
    </rPh>
    <rPh sb="8" eb="9">
      <t>キン</t>
    </rPh>
    <rPh sb="37" eb="39">
      <t>ベット</t>
    </rPh>
    <phoneticPr fontId="3"/>
  </si>
  <si>
    <t>月、火、水、木、金
11：00～12：00，16：00～17：00</t>
    <rPh sb="2" eb="3">
      <t>カ</t>
    </rPh>
    <rPh sb="4" eb="5">
      <t>スイ</t>
    </rPh>
    <rPh sb="6" eb="7">
      <t>モク</t>
    </rPh>
    <phoneticPr fontId="3"/>
  </si>
  <si>
    <t>月
9：00～11：30，14：00～17：00
火、水、木、金
9：00～11：30，14：30～17：00
土（第2土曜日は休診）
9：00～11：30</t>
    <rPh sb="27" eb="28">
      <t>スイ</t>
    </rPh>
    <rPh sb="29" eb="30">
      <t>モク</t>
    </rPh>
    <phoneticPr fontId="3"/>
  </si>
  <si>
    <t>月、火、水、木、金
8：30～11：30</t>
    <rPh sb="0" eb="1">
      <t>ゲツ</t>
    </rPh>
    <rPh sb="2" eb="3">
      <t>カ</t>
    </rPh>
    <rPh sb="4" eb="5">
      <t>スイ</t>
    </rPh>
    <rPh sb="6" eb="7">
      <t>モク</t>
    </rPh>
    <rPh sb="8" eb="9">
      <t>キン</t>
    </rPh>
    <phoneticPr fontId="3"/>
  </si>
  <si>
    <t>月、火、水、木、金
9：00～12：00，13：00～17：00</t>
    <rPh sb="2" eb="3">
      <t>カ</t>
    </rPh>
    <rPh sb="4" eb="5">
      <t>スイ</t>
    </rPh>
    <rPh sb="6" eb="7">
      <t>モク</t>
    </rPh>
    <phoneticPr fontId="3"/>
  </si>
  <si>
    <t>月、火、水、木、金
12：00～13：00</t>
    <rPh sb="0" eb="1">
      <t>ゲツ</t>
    </rPh>
    <rPh sb="2" eb="3">
      <t>カ</t>
    </rPh>
    <rPh sb="4" eb="5">
      <t>スイ</t>
    </rPh>
    <rPh sb="6" eb="7">
      <t>モク</t>
    </rPh>
    <rPh sb="8" eb="9">
      <t>キン</t>
    </rPh>
    <phoneticPr fontId="3"/>
  </si>
  <si>
    <t>月、火、水、木、金
8：30～17：15</t>
    <rPh sb="2" eb="3">
      <t>カ</t>
    </rPh>
    <rPh sb="4" eb="5">
      <t>スイ</t>
    </rPh>
    <rPh sb="6" eb="7">
      <t>モク</t>
    </rPh>
    <phoneticPr fontId="3"/>
  </si>
  <si>
    <t>月、火、水、木、金、土
9：00～11：30</t>
    <rPh sb="0" eb="1">
      <t>ゲツ</t>
    </rPh>
    <rPh sb="2" eb="3">
      <t>カ</t>
    </rPh>
    <rPh sb="4" eb="5">
      <t>スイ</t>
    </rPh>
    <rPh sb="6" eb="7">
      <t>モク</t>
    </rPh>
    <rPh sb="8" eb="9">
      <t>キン</t>
    </rPh>
    <rPh sb="10" eb="11">
      <t>ド</t>
    </rPh>
    <phoneticPr fontId="3"/>
  </si>
  <si>
    <t>月、火、水、木、金
９：00～11：30，15：00～18：00
土
９：00～11：30</t>
    <rPh sb="2" eb="3">
      <t>カ</t>
    </rPh>
    <rPh sb="4" eb="5">
      <t>スイ</t>
    </rPh>
    <rPh sb="6" eb="7">
      <t>モク</t>
    </rPh>
    <phoneticPr fontId="3"/>
  </si>
  <si>
    <t>月、火、水、木、金
9：00～11：00</t>
    <rPh sb="2" eb="3">
      <t>カ</t>
    </rPh>
    <rPh sb="4" eb="5">
      <t>スイ</t>
    </rPh>
    <rPh sb="6" eb="7">
      <t>モク</t>
    </rPh>
    <phoneticPr fontId="3"/>
  </si>
  <si>
    <t>月、火、水、木、金
9：00～12：00，15：00～18：00
土
9：00～12：00，15：00～17：00</t>
    <rPh sb="2" eb="3">
      <t>カ</t>
    </rPh>
    <rPh sb="4" eb="5">
      <t>スイ</t>
    </rPh>
    <rPh sb="6" eb="7">
      <t>モク</t>
    </rPh>
    <phoneticPr fontId="3"/>
  </si>
  <si>
    <t>月、火、水、木、金
9：00～12：00，15：30～18：30
土
9：00～12：00
予約状況により対応できない場合がありますのでご連絡ください。</t>
    <rPh sb="0" eb="1">
      <t>ゲツ</t>
    </rPh>
    <rPh sb="2" eb="3">
      <t>カ</t>
    </rPh>
    <rPh sb="4" eb="5">
      <t>スイ</t>
    </rPh>
    <rPh sb="6" eb="7">
      <t>モク</t>
    </rPh>
    <rPh sb="8" eb="9">
      <t>キン</t>
    </rPh>
    <rPh sb="33" eb="34">
      <t>ド</t>
    </rPh>
    <rPh sb="46" eb="48">
      <t>ヨヤク</t>
    </rPh>
    <rPh sb="48" eb="50">
      <t>ジョウキョウ</t>
    </rPh>
    <rPh sb="53" eb="55">
      <t>タイオウ</t>
    </rPh>
    <rPh sb="59" eb="61">
      <t>バアイ</t>
    </rPh>
    <rPh sb="69" eb="71">
      <t>レンラク</t>
    </rPh>
    <phoneticPr fontId="3"/>
  </si>
  <si>
    <t>火
8：45～12：00，14：00～16：30
水、木、金
8：45～12：00，15：00～17：30
土
8：45～12：00</t>
    <rPh sb="27" eb="28">
      <t>モク</t>
    </rPh>
    <phoneticPr fontId="3"/>
  </si>
  <si>
    <t>月、火、木、金
９：00～12：30，15：00～18：30
土
９：00～13：00
診療状況によりお断りする場合があります。</t>
    <phoneticPr fontId="3"/>
  </si>
  <si>
    <r>
      <t xml:space="preserve">〇
</t>
    </r>
    <r>
      <rPr>
        <sz val="8"/>
        <rFont val="游ゴシック"/>
        <family val="3"/>
        <charset val="128"/>
        <scheme val="minor"/>
      </rPr>
      <t>パキロビッド除く</t>
    </r>
    <rPh sb="8" eb="9">
      <t>ノゾ</t>
    </rPh>
    <phoneticPr fontId="3"/>
  </si>
  <si>
    <r>
      <t xml:space="preserve">〇
</t>
    </r>
    <r>
      <rPr>
        <sz val="10"/>
        <rFont val="游ゴシック"/>
        <family val="3"/>
        <charset val="128"/>
        <scheme val="minor"/>
      </rPr>
      <t>ラゲブリオのみ</t>
    </r>
    <phoneticPr fontId="3"/>
  </si>
  <si>
    <r>
      <t xml:space="preserve">〇
</t>
    </r>
    <r>
      <rPr>
        <sz val="8"/>
        <rFont val="游ゴシック"/>
        <family val="3"/>
        <charset val="128"/>
        <scheme val="minor"/>
      </rPr>
      <t>ゾコーバ除く</t>
    </r>
    <rPh sb="6" eb="7">
      <t>ノゾ</t>
    </rPh>
    <phoneticPr fontId="3"/>
  </si>
  <si>
    <r>
      <t xml:space="preserve">〇
</t>
    </r>
    <r>
      <rPr>
        <sz val="10"/>
        <color theme="1"/>
        <rFont val="游ゴシック"/>
        <family val="3"/>
        <charset val="128"/>
        <scheme val="minor"/>
      </rPr>
      <t>ラゲブリオのみ</t>
    </r>
    <phoneticPr fontId="3"/>
  </si>
  <si>
    <r>
      <t xml:space="preserve">〇
</t>
    </r>
    <r>
      <rPr>
        <sz val="8"/>
        <color theme="1"/>
        <rFont val="游ゴシック"/>
        <family val="3"/>
        <charset val="128"/>
        <scheme val="minor"/>
      </rPr>
      <t>パキロビッド除く</t>
    </r>
    <rPh sb="8" eb="9">
      <t>ノゾ</t>
    </rPh>
    <phoneticPr fontId="3"/>
  </si>
  <si>
    <t>火、木
13：00～15：00</t>
    <rPh sb="2" eb="3">
      <t>モク</t>
    </rPh>
    <phoneticPr fontId="3"/>
  </si>
  <si>
    <t>〇</t>
    <phoneticPr fontId="3"/>
  </si>
  <si>
    <t>外来対応医療機関一覧（津市）</t>
    <rPh sb="0" eb="2">
      <t>ガイライ</t>
    </rPh>
    <rPh sb="2" eb="4">
      <t>タイオウ</t>
    </rPh>
    <rPh sb="4" eb="6">
      <t>イリョウ</t>
    </rPh>
    <rPh sb="6" eb="8">
      <t>キカン</t>
    </rPh>
    <rPh sb="8" eb="10">
      <t>イチラン</t>
    </rPh>
    <rPh sb="11" eb="13">
      <t>ツシ</t>
    </rPh>
    <phoneticPr fontId="3"/>
  </si>
  <si>
    <t>※受診前に電話等で相談・予約をしてください。</t>
    <rPh sb="1" eb="3">
      <t>ジュシン</t>
    </rPh>
    <rPh sb="3" eb="4">
      <t>マエ</t>
    </rPh>
    <rPh sb="5" eb="7">
      <t>デンワ</t>
    </rPh>
    <rPh sb="7" eb="8">
      <t>トウ</t>
    </rPh>
    <rPh sb="9" eb="11">
      <t>ソウダン</t>
    </rPh>
    <rPh sb="12" eb="14">
      <t>ヨヤク</t>
    </rPh>
    <phoneticPr fontId="3"/>
  </si>
  <si>
    <t>豊里クリニック</t>
    <phoneticPr fontId="3"/>
  </si>
  <si>
    <t>18歳以上</t>
    <phoneticPr fontId="3"/>
  </si>
  <si>
    <t>三重県津市豊が丘2-46-3</t>
    <phoneticPr fontId="3"/>
  </si>
  <si>
    <t>059-230-1120</t>
    <phoneticPr fontId="3"/>
  </si>
  <si>
    <t>○</t>
    <phoneticPr fontId="3"/>
  </si>
  <si>
    <t>月、水、金
15：00～18：00</t>
    <phoneticPr fontId="3"/>
  </si>
  <si>
    <t>あらき内科クリニック</t>
    <phoneticPr fontId="3"/>
  </si>
  <si>
    <t>内科ＭＹクリニック</t>
    <phoneticPr fontId="3"/>
  </si>
  <si>
    <t>津市応急クリニック</t>
    <phoneticPr fontId="3"/>
  </si>
  <si>
    <t>金丸産婦人科</t>
    <phoneticPr fontId="3"/>
  </si>
  <si>
    <t>津市こども応急クリニック・休日デンタルクリニック</t>
    <phoneticPr fontId="3"/>
  </si>
  <si>
    <t>津市久居休日応急診療所</t>
    <phoneticPr fontId="3"/>
  </si>
  <si>
    <t>津田クリニック</t>
  </si>
  <si>
    <t>みえ消化器内科</t>
    <phoneticPr fontId="3"/>
  </si>
  <si>
    <t>森田内科クリニック</t>
    <phoneticPr fontId="3"/>
  </si>
  <si>
    <t>日高クリニック</t>
    <phoneticPr fontId="3"/>
  </si>
  <si>
    <t>倉本内科病院</t>
    <phoneticPr fontId="3"/>
  </si>
  <si>
    <t>三重県津市半田平木202-5</t>
    <rPh sb="0" eb="3">
      <t>ミエケン</t>
    </rPh>
    <rPh sb="3" eb="5">
      <t>ツシ</t>
    </rPh>
    <rPh sb="5" eb="7">
      <t>ハンダ</t>
    </rPh>
    <rPh sb="7" eb="9">
      <t>ヒラキ</t>
    </rPh>
    <phoneticPr fontId="3"/>
  </si>
  <si>
    <t>三重県津市片田新町21-1</t>
    <rPh sb="0" eb="3">
      <t>ミエケン</t>
    </rPh>
    <rPh sb="3" eb="5">
      <t>ツシ</t>
    </rPh>
    <rPh sb="5" eb="7">
      <t>カタダ</t>
    </rPh>
    <rPh sb="7" eb="9">
      <t>シンマチ</t>
    </rPh>
    <phoneticPr fontId="3"/>
  </si>
  <si>
    <t>三重県津市西丸之内37番8号</t>
    <rPh sb="0" eb="3">
      <t>ミエケン</t>
    </rPh>
    <rPh sb="3" eb="5">
      <t>ツシ</t>
    </rPh>
    <rPh sb="5" eb="6">
      <t>ニシ</t>
    </rPh>
    <rPh sb="6" eb="9">
      <t>マルノウチ</t>
    </rPh>
    <rPh sb="11" eb="12">
      <t>バン</t>
    </rPh>
    <rPh sb="13" eb="14">
      <t>ゴウ</t>
    </rPh>
    <phoneticPr fontId="3"/>
  </si>
  <si>
    <t>三重県津市観音寺町799-7ＴＴＣビル1Ｆ</t>
    <rPh sb="0" eb="3">
      <t>ミエケン</t>
    </rPh>
    <rPh sb="3" eb="5">
      <t>ツシ</t>
    </rPh>
    <rPh sb="5" eb="8">
      <t>カンノンジ</t>
    </rPh>
    <rPh sb="8" eb="9">
      <t>マチ</t>
    </rPh>
    <phoneticPr fontId="3"/>
  </si>
  <si>
    <t>三重県大里窪田町327番地1</t>
    <rPh sb="0" eb="3">
      <t>ミエケン</t>
    </rPh>
    <rPh sb="3" eb="5">
      <t>オオサト</t>
    </rPh>
    <rPh sb="5" eb="7">
      <t>クボタ</t>
    </rPh>
    <rPh sb="7" eb="8">
      <t>マチ</t>
    </rPh>
    <rPh sb="11" eb="13">
      <t>バンチ</t>
    </rPh>
    <phoneticPr fontId="3"/>
  </si>
  <si>
    <t>三重県津市久居本町1400番地２</t>
    <rPh sb="0" eb="3">
      <t>ミエケン</t>
    </rPh>
    <rPh sb="3" eb="5">
      <t>ツシ</t>
    </rPh>
    <rPh sb="5" eb="9">
      <t>ヒサイホンマチ</t>
    </rPh>
    <rPh sb="13" eb="15">
      <t>バンチ</t>
    </rPh>
    <phoneticPr fontId="3"/>
  </si>
  <si>
    <t>三重県津市久居新町3006　ポルタ久居2F・3F</t>
    <rPh sb="0" eb="3">
      <t>ミエケン</t>
    </rPh>
    <rPh sb="17" eb="19">
      <t>ヒサイ</t>
    </rPh>
    <phoneticPr fontId="3"/>
  </si>
  <si>
    <t>三重県津市観音寺町799-7</t>
    <rPh sb="0" eb="3">
      <t>ミエケン</t>
    </rPh>
    <rPh sb="3" eb="5">
      <t>ツシ</t>
    </rPh>
    <rPh sb="5" eb="8">
      <t>カンノンジ</t>
    </rPh>
    <rPh sb="8" eb="9">
      <t>マチ</t>
    </rPh>
    <phoneticPr fontId="3"/>
  </si>
  <si>
    <t>三重県津市雲出本郷町1370-1</t>
    <rPh sb="0" eb="3">
      <t>ミエケン</t>
    </rPh>
    <rPh sb="3" eb="5">
      <t>ツシ</t>
    </rPh>
    <rPh sb="5" eb="7">
      <t>クモズ</t>
    </rPh>
    <rPh sb="7" eb="9">
      <t>ホンゴウ</t>
    </rPh>
    <rPh sb="9" eb="10">
      <t>マチ</t>
    </rPh>
    <phoneticPr fontId="3"/>
  </si>
  <si>
    <t>三重県津市一志町田尻30-10</t>
    <rPh sb="0" eb="3">
      <t>ミエケン</t>
    </rPh>
    <rPh sb="3" eb="5">
      <t>ツシ</t>
    </rPh>
    <rPh sb="5" eb="7">
      <t>イチシ</t>
    </rPh>
    <rPh sb="7" eb="8">
      <t>マチ</t>
    </rPh>
    <rPh sb="8" eb="10">
      <t>タジリ</t>
    </rPh>
    <phoneticPr fontId="3"/>
  </si>
  <si>
    <t>三重県津市下弁財町津興3040番地</t>
    <rPh sb="0" eb="3">
      <t>ミエケン</t>
    </rPh>
    <rPh sb="3" eb="5">
      <t>ツシ</t>
    </rPh>
    <rPh sb="5" eb="8">
      <t>シモベザイ</t>
    </rPh>
    <rPh sb="8" eb="9">
      <t>チョウ</t>
    </rPh>
    <rPh sb="9" eb="11">
      <t>ツオキ</t>
    </rPh>
    <rPh sb="15" eb="17">
      <t>バンチ</t>
    </rPh>
    <phoneticPr fontId="3"/>
  </si>
  <si>
    <t>059-229-7227</t>
  </si>
  <si>
    <t>059-237-2000</t>
  </si>
  <si>
    <t>059-229-3303</t>
  </si>
  <si>
    <t>059-229-5722</t>
  </si>
  <si>
    <t>059-236-5501</t>
  </si>
  <si>
    <t>059-256-6207</t>
  </si>
  <si>
    <t>059-259-1212</t>
  </si>
  <si>
    <t>059-213-1001</t>
  </si>
  <si>
    <t>059-234-3100</t>
  </si>
  <si>
    <t>059-293-6260</t>
  </si>
  <si>
    <t>059-227-6711</t>
  </si>
  <si>
    <t>概ね16歳以上</t>
    <rPh sb="0" eb="1">
      <t>オオム</t>
    </rPh>
    <rPh sb="4" eb="7">
      <t>サイイジョウ</t>
    </rPh>
    <phoneticPr fontId="3"/>
  </si>
  <si>
    <t>概ね16歳未満</t>
    <rPh sb="5" eb="7">
      <t>ミマン</t>
    </rPh>
    <phoneticPr fontId="3"/>
  </si>
  <si>
    <t>〇
ゾコーバのみ</t>
    <phoneticPr fontId="3"/>
  </si>
  <si>
    <t>〇
パキロビッド除く</t>
    <rPh sb="8" eb="9">
      <t>ノゾ</t>
    </rPh>
    <phoneticPr fontId="3"/>
  </si>
  <si>
    <t>〇
ラゲブリオのみ</t>
    <phoneticPr fontId="3"/>
  </si>
  <si>
    <t>https://www.kanamaru-clinic.com/</t>
  </si>
  <si>
    <t>http://www.m-tsuda.com/</t>
  </si>
  <si>
    <t>https://www.miesho.com/</t>
  </si>
  <si>
    <t>-</t>
    <phoneticPr fontId="3"/>
  </si>
  <si>
    <t>月　 19:30～23:00
火　 19:30～23:00
水　 19:30～23:00
木　 19:30～23:00
金　 19:30～23:00
土　 19:30～23:00
日　 10:00～16:00、19:30～23：00
祝　 10:00～16:00、19:30～23：00</t>
    <rPh sb="117" eb="118">
      <t>シュク</t>
    </rPh>
    <phoneticPr fontId="3"/>
  </si>
  <si>
    <t>月　 9:00～12:30、15:00～18：30
火　 9:00～12:30、15:00～18：30
水　 9:00～12:30、15:00～18：30
木　 9:00～12:30
金　 9:00～12:30、15:00～18：30
土　 9:00～12:30、14:00～17：00
日</t>
    <phoneticPr fontId="3"/>
  </si>
  <si>
    <t>月　20:00～23：00
火　20:00～23：00
水　20:00～23：00
木　20:00～23：00
金　20:00～23：00
土　20:00～23：00
日　10:00～16:00、20:00～23：00
祝　10:00～16:00、20:00～23：00</t>
    <rPh sb="110" eb="111">
      <t>シュク</t>
    </rPh>
    <phoneticPr fontId="3"/>
  </si>
  <si>
    <t>日　10:00～16:00
祝　10:00～16:00</t>
    <rPh sb="14" eb="15">
      <t>シュク</t>
    </rPh>
    <phoneticPr fontId="3"/>
  </si>
  <si>
    <t>月　 8:30～12:00、15:00～16：00　
火　 8:30～12:00、15:00～16：00　
水　 8:30～12:00、15:00～16：00　
木
金　 8:30～12:00、15:00～16：00　
土　 8:30～12:00</t>
    <phoneticPr fontId="3"/>
  </si>
  <si>
    <t>月　 10:30～12:30、15:30～18：00　
火　 10:30～12:30、15:30～18：00
水
木　 10:30～12:30、15:30～18：00
金　 10:30～12:30、15:30～18：00
土　 10:30～12:00、14:30～17：00</t>
    <phoneticPr fontId="3"/>
  </si>
  <si>
    <t>月　 9:00～11:00、15:00～16：30　
火　 9:00～11:00、15:00～16：30
水　 9:00～11:00、15:00～16：30
木
金　 9:00～11:00、15:00～16：30
土　 9:00～11:00</t>
    <phoneticPr fontId="3"/>
  </si>
  <si>
    <t>月　 9:00～12:00、14:00～18：00　
火
水　 9:00～12:00、14:00～18：00　
木
金　 9:00～12:00、14:00～18：00
土</t>
    <phoneticPr fontId="3"/>
  </si>
  <si>
    <t>月　 11:00～12:00
火　 11:00～12:00
水　 11:00～12:00
木
金　 11:00～12:00
土</t>
    <phoneticPr fontId="3"/>
  </si>
  <si>
    <t>津市家庭医療クリニック</t>
    <rPh sb="0" eb="2">
      <t>ツシ</t>
    </rPh>
    <rPh sb="2" eb="4">
      <t>カテイ</t>
    </rPh>
    <rPh sb="4" eb="6">
      <t>イリョウ</t>
    </rPh>
    <phoneticPr fontId="3"/>
  </si>
  <si>
    <t>加藤医院</t>
    <rPh sb="0" eb="2">
      <t>カトウ</t>
    </rPh>
    <rPh sb="2" eb="4">
      <t>イイン</t>
    </rPh>
    <phoneticPr fontId="3"/>
  </si>
  <si>
    <t>いとう内科胃腸科</t>
    <rPh sb="3" eb="5">
      <t>ナイカ</t>
    </rPh>
    <rPh sb="5" eb="7">
      <t>イチョウ</t>
    </rPh>
    <rPh sb="7" eb="8">
      <t>カ</t>
    </rPh>
    <phoneticPr fontId="3"/>
  </si>
  <si>
    <t>カサデマドレクリニック</t>
  </si>
  <si>
    <t>三重県津市美杉町奥津929番地</t>
    <rPh sb="0" eb="3">
      <t>ミエケン</t>
    </rPh>
    <rPh sb="3" eb="5">
      <t>ツシ</t>
    </rPh>
    <rPh sb="5" eb="8">
      <t>ミスギチョウ</t>
    </rPh>
    <rPh sb="8" eb="9">
      <t>オク</t>
    </rPh>
    <rPh sb="9" eb="10">
      <t>ツ</t>
    </rPh>
    <rPh sb="13" eb="15">
      <t>バンチ</t>
    </rPh>
    <phoneticPr fontId="3"/>
  </si>
  <si>
    <t>059-274-0066</t>
  </si>
  <si>
    <t>三重県津市藤方1590-1</t>
    <rPh sb="0" eb="3">
      <t>ミエケン</t>
    </rPh>
    <rPh sb="3" eb="5">
      <t>ツシ</t>
    </rPh>
    <rPh sb="5" eb="7">
      <t>フジカタ</t>
    </rPh>
    <phoneticPr fontId="3"/>
  </si>
  <si>
    <t>059-221-5001</t>
  </si>
  <si>
    <t>三重県津市丸之内17番14号</t>
    <rPh sb="0" eb="3">
      <t>ミエケン</t>
    </rPh>
    <phoneticPr fontId="3"/>
  </si>
  <si>
    <t>059-223-1122</t>
  </si>
  <si>
    <t>三重県津市安濃町戸島569番8</t>
    <rPh sb="0" eb="3">
      <t>ミエケン</t>
    </rPh>
    <rPh sb="3" eb="5">
      <t>ツシ</t>
    </rPh>
    <rPh sb="5" eb="8">
      <t>アノウチョウ</t>
    </rPh>
    <rPh sb="8" eb="10">
      <t>トジマ</t>
    </rPh>
    <rPh sb="13" eb="14">
      <t>バン</t>
    </rPh>
    <phoneticPr fontId="3"/>
  </si>
  <si>
    <t>059-271-5618</t>
  </si>
  <si>
    <t>予約状況により、対応できない場合があります</t>
    <rPh sb="0" eb="2">
      <t>ヨヤク</t>
    </rPh>
    <rPh sb="2" eb="4">
      <t>ジョウキョウ</t>
    </rPh>
    <rPh sb="8" eb="10">
      <t>タイオウ</t>
    </rPh>
    <rPh sb="14" eb="16">
      <t>バアイ</t>
    </rPh>
    <phoneticPr fontId="3"/>
  </si>
  <si>
    <t>月　 11:30～12:00　
火　 13:00～13:30
水
木　 11:30～12:00
金
土</t>
    <phoneticPr fontId="3"/>
  </si>
  <si>
    <t>月　 10:00～11:00　
火
水　 10:00～11:00　
木　 10:00～11:00　
金　 10:00～11:00　
土</t>
    <phoneticPr fontId="3"/>
  </si>
  <si>
    <t>月　 9:00～12:00、15:30～17：30　
火　 9:00～12:00、15:30～17：30
水　 9:00～12:00、15:30～17：30
木
金　 9:00～12:00、15:30～17：30
土　 9:00～12:00、15:30～17：30</t>
    <phoneticPr fontId="3"/>
  </si>
  <si>
    <t>月　 9:00～12:00　
火　 9:00～12:00　
水　 9:00～12:00　
木　 9:00～12:00　
金　 9:00～12:00　</t>
    <phoneticPr fontId="3"/>
  </si>
  <si>
    <t>丸岡医院</t>
    <rPh sb="0" eb="2">
      <t>マルオカ</t>
    </rPh>
    <rPh sb="2" eb="4">
      <t>イイン</t>
    </rPh>
    <phoneticPr fontId="3"/>
  </si>
  <si>
    <t>医療法人三美会三重レディースクリニック</t>
  </si>
  <si>
    <t>川浪内科</t>
    <rPh sb="0" eb="2">
      <t>カワナミ</t>
    </rPh>
    <rPh sb="2" eb="4">
      <t>ナイカ</t>
    </rPh>
    <phoneticPr fontId="3"/>
  </si>
  <si>
    <t>やましろ小児科</t>
    <rPh sb="4" eb="6">
      <t>ショウニ</t>
    </rPh>
    <rPh sb="6" eb="7">
      <t>カ</t>
    </rPh>
    <phoneticPr fontId="3"/>
  </si>
  <si>
    <t>大北内科</t>
    <rPh sb="0" eb="2">
      <t>オオキタ</t>
    </rPh>
    <rPh sb="2" eb="4">
      <t>ナイカ</t>
    </rPh>
    <phoneticPr fontId="3"/>
  </si>
  <si>
    <t>12歳以上</t>
    <rPh sb="2" eb="3">
      <t>サイ</t>
    </rPh>
    <phoneticPr fontId="3"/>
  </si>
  <si>
    <t>高校生以下</t>
    <rPh sb="0" eb="3">
      <t>コウコウセイ</t>
    </rPh>
    <rPh sb="3" eb="5">
      <t>イカ</t>
    </rPh>
    <phoneticPr fontId="3"/>
  </si>
  <si>
    <t>三重県津市片田志袋町483</t>
    <rPh sb="0" eb="3">
      <t>ミエケン</t>
    </rPh>
    <phoneticPr fontId="3"/>
  </si>
  <si>
    <t>三重県津市久居野村町366番地1</t>
    <rPh sb="0" eb="3">
      <t>ミエケン</t>
    </rPh>
    <rPh sb="13" eb="15">
      <t>バンチ</t>
    </rPh>
    <phoneticPr fontId="3"/>
  </si>
  <si>
    <t>三重県津市八町2丁目15番9号</t>
    <rPh sb="0" eb="3">
      <t>ミエケン</t>
    </rPh>
    <rPh sb="3" eb="5">
      <t>ツシ</t>
    </rPh>
    <rPh sb="5" eb="6">
      <t>ハチ</t>
    </rPh>
    <rPh sb="6" eb="7">
      <t>マチ</t>
    </rPh>
    <rPh sb="8" eb="10">
      <t>チョウメ</t>
    </rPh>
    <rPh sb="12" eb="13">
      <t>バン</t>
    </rPh>
    <rPh sb="14" eb="15">
      <t>ゴウ</t>
    </rPh>
    <phoneticPr fontId="3"/>
  </si>
  <si>
    <t>三重県津市久居中町254-11</t>
    <rPh sb="0" eb="3">
      <t>ミエケン</t>
    </rPh>
    <rPh sb="3" eb="5">
      <t>ツシ</t>
    </rPh>
    <rPh sb="5" eb="9">
      <t>ヒサイナカマチ</t>
    </rPh>
    <phoneticPr fontId="3"/>
  </si>
  <si>
    <t>三重県津市久居東鷹跡町８２-１０</t>
    <rPh sb="0" eb="3">
      <t>ミエケン</t>
    </rPh>
    <rPh sb="3" eb="5">
      <t>ツシ</t>
    </rPh>
    <rPh sb="5" eb="7">
      <t>ヒサイ</t>
    </rPh>
    <phoneticPr fontId="3"/>
  </si>
  <si>
    <t>059-237-0013</t>
  </si>
  <si>
    <t>059-256-4141</t>
  </si>
  <si>
    <t>059-223-3211</t>
  </si>
  <si>
    <t>059-256-8855</t>
  </si>
  <si>
    <t>059-255-2077</t>
  </si>
  <si>
    <t>・必ず来院前にお電話ください。
・自家用車で来院してください（自転車、バイク、徒歩での来院は控えてください。）</t>
    <rPh sb="1" eb="2">
      <t>カナラ</t>
    </rPh>
    <rPh sb="3" eb="5">
      <t>ライイン</t>
    </rPh>
    <rPh sb="5" eb="6">
      <t>マエ</t>
    </rPh>
    <rPh sb="8" eb="10">
      <t>デンワ</t>
    </rPh>
    <rPh sb="17" eb="21">
      <t>ジカヨウシャ</t>
    </rPh>
    <rPh sb="22" eb="24">
      <t>ライイン</t>
    </rPh>
    <rPh sb="31" eb="34">
      <t>ジテンシャ</t>
    </rPh>
    <rPh sb="39" eb="41">
      <t>トホ</t>
    </rPh>
    <rPh sb="43" eb="45">
      <t>ライイン</t>
    </rPh>
    <rPh sb="46" eb="47">
      <t>ヒカ</t>
    </rPh>
    <phoneticPr fontId="3"/>
  </si>
  <si>
    <t>・自家用車などで来院し、車内でお待ちください。
・徒歩・自転車などで来院の場合は、院内に入る前にインターホンでご連絡ください。</t>
    <rPh sb="1" eb="5">
      <t>ジカヨウシャ</t>
    </rPh>
    <rPh sb="8" eb="10">
      <t>ライイン</t>
    </rPh>
    <rPh sb="12" eb="14">
      <t>シャナイ</t>
    </rPh>
    <rPh sb="16" eb="17">
      <t>マ</t>
    </rPh>
    <rPh sb="25" eb="27">
      <t>トホ</t>
    </rPh>
    <rPh sb="28" eb="31">
      <t>ジテンシャ</t>
    </rPh>
    <rPh sb="34" eb="36">
      <t>ライイン</t>
    </rPh>
    <rPh sb="37" eb="39">
      <t>バアイ</t>
    </rPh>
    <rPh sb="41" eb="43">
      <t>インナイ</t>
    </rPh>
    <rPh sb="44" eb="45">
      <t>ハイ</t>
    </rPh>
    <rPh sb="46" eb="47">
      <t>マエ</t>
    </rPh>
    <rPh sb="56" eb="58">
      <t>レンラク</t>
    </rPh>
    <phoneticPr fontId="3"/>
  </si>
  <si>
    <t>〇
ゾコーバのみ</t>
    <phoneticPr fontId="3"/>
  </si>
  <si>
    <t>https://www.mieladies.com/</t>
    <phoneticPr fontId="3"/>
  </si>
  <si>
    <t>月　 9:00～11:30、15:00～17：30　
火　 9:00～11:30、15:00～17：30
水　 9:00～11:30、15:00～17：30
木　 9:00～11:30
金　 9:00～11:30、15:00～17：30
土　 9:00～11:30</t>
    <phoneticPr fontId="3"/>
  </si>
  <si>
    <t>月　 15:00～15：30　
火　 15:00～15：30　
水
木　 15:00～15：30　
金　 15:00～15：30　
土</t>
    <phoneticPr fontId="3"/>
  </si>
  <si>
    <t>月　 13:00～15：00　
火　 13:00～15：00　
水　 13:00～15：00　
木
金　 13:00～15：00　
土　 13:00～15：00　</t>
    <phoneticPr fontId="3"/>
  </si>
  <si>
    <t>月　 9:00～12:00、14:30～18：30　
火　 9:00～12:00、14:30～18：30
水　 9:00～12:00、14:30～18：30
木
金　 9:00～12:00、14:30～18：30
土　 9:00～12:00、14:30～18：30</t>
    <phoneticPr fontId="3"/>
  </si>
  <si>
    <t>月　 9:00～11:00　
火
水　 9:00～11:00
木　 9:00～11:00
金
土　 9:00～11:00</t>
    <phoneticPr fontId="3"/>
  </si>
  <si>
    <t>医療法人　まつしまクリニック</t>
    <phoneticPr fontId="3"/>
  </si>
  <si>
    <t>三重県津市久居小野辺町１７６３－５</t>
    <phoneticPr fontId="3"/>
  </si>
  <si>
    <t>059-255-8600</t>
    <phoneticPr fontId="3"/>
  </si>
  <si>
    <t>月　 9:00～12:00、15:30～19：00　
火　 9:00～12:00、15:30～19：00
水　 9:00～12:00、15:30～19：00
木　 9:00～12:00
金　 9:00～12:00、15:30～19：00
土　 9:00～12:00</t>
    <phoneticPr fontId="3"/>
  </si>
  <si>
    <t>かかりつけ患者以外の患者への対応の可否</t>
    <phoneticPr fontId="3"/>
  </si>
  <si>
    <t>×</t>
    <phoneticPr fontId="3"/>
  </si>
  <si>
    <t>○</t>
    <phoneticPr fontId="3"/>
  </si>
  <si>
    <t>かかりつけ患者の家族は対応可能です</t>
    <phoneticPr fontId="3"/>
  </si>
  <si>
    <t>来院した患者は一応診察致します。</t>
    <phoneticPr fontId="3"/>
  </si>
  <si>
    <t>来院前に必ず電話にて症状等通知を要す</t>
    <phoneticPr fontId="3"/>
  </si>
  <si>
    <t>事前に電話等連絡をお願いします。</t>
    <phoneticPr fontId="3"/>
  </si>
  <si>
    <t>検査は10歳から対応可</t>
    <rPh sb="0" eb="2">
      <t>ケンサ</t>
    </rPh>
    <rPh sb="5" eb="6">
      <t>サイ</t>
    </rPh>
    <rPh sb="8" eb="10">
      <t>タイオウ</t>
    </rPh>
    <rPh sb="10" eb="11">
      <t>カ</t>
    </rPh>
    <phoneticPr fontId="3"/>
  </si>
  <si>
    <t>受診前に電話で連絡をお願いします。</t>
    <phoneticPr fontId="3"/>
  </si>
  <si>
    <t>事前に電話にてご連絡をお願いします。</t>
    <phoneticPr fontId="3"/>
  </si>
  <si>
    <t>感染症外来は予約制のため診療時間13：00～15：30での対応となる
予約受付(9：00～11：00)電話予約のみ（自身での受診相談・他院からの紹介受診ともに）</t>
    <phoneticPr fontId="3"/>
  </si>
  <si>
    <t>受診前に必ず電話で問い合わせをしてください。</t>
    <phoneticPr fontId="3"/>
  </si>
  <si>
    <t>予約制となっております。受診前にお電話での連絡をお願いします。</t>
    <phoneticPr fontId="3"/>
  </si>
  <si>
    <t>必ず事前に電話をして、診察時間を予約してください。</t>
    <phoneticPr fontId="3"/>
  </si>
  <si>
    <t>車の無い方は、事前にご相談ください。</t>
    <phoneticPr fontId="3"/>
  </si>
  <si>
    <t>原則小児のみ対応</t>
    <rPh sb="6" eb="8">
      <t>タイオウ</t>
    </rPh>
    <phoneticPr fontId="3"/>
  </si>
  <si>
    <t>対応不可の曜日がありますのでお問い合わせいただくようお願いします</t>
    <phoneticPr fontId="3"/>
  </si>
  <si>
    <t>事前に電話でご連絡ください。</t>
    <phoneticPr fontId="3"/>
  </si>
  <si>
    <t>時間予約制となります。お電話にてお問い合わせください。</t>
    <phoneticPr fontId="3"/>
  </si>
  <si>
    <t>発熱等があり受診時は来院前に電話をお願いします。</t>
    <rPh sb="18" eb="19">
      <t>ネガ</t>
    </rPh>
    <phoneticPr fontId="3"/>
  </si>
  <si>
    <t>初診時に選定療養費（紹介状を持たない場合の特別料金）がかかります。
受診は完全予約制、紹介状の持参必須</t>
    <rPh sb="34" eb="36">
      <t>ジュシン</t>
    </rPh>
    <rPh sb="37" eb="39">
      <t>カンゼン</t>
    </rPh>
    <rPh sb="39" eb="42">
      <t>ヨヤクセイ</t>
    </rPh>
    <rPh sb="43" eb="46">
      <t>ショウカイジョウ</t>
    </rPh>
    <rPh sb="47" eb="49">
      <t>ジサン</t>
    </rPh>
    <rPh sb="49" eb="51">
      <t>ヒッス</t>
    </rPh>
    <phoneticPr fontId="3"/>
  </si>
  <si>
    <t>受診される場合は事前に電話でご連絡ください。</t>
    <phoneticPr fontId="3"/>
  </si>
  <si>
    <t>事前に電話連絡とお車での受診をお願いします。直接来院した場合には、入り口から入らず、駐車場から電話をしてください。</t>
    <phoneticPr fontId="3"/>
  </si>
  <si>
    <t>体重32.5Kg以上、階段を5段以上登れ、座位の保持が可能な方が対応可能です。</t>
    <rPh sb="32" eb="34">
      <t>タイオウ</t>
    </rPh>
    <rPh sb="34" eb="36">
      <t>カノウ</t>
    </rPh>
    <phoneticPr fontId="3"/>
  </si>
  <si>
    <t>かかりつけ患者以外は事前に電話連絡が必要</t>
    <phoneticPr fontId="3"/>
  </si>
  <si>
    <t>発熱で受診される場合は、事前に電話連絡をお願いします。</t>
    <phoneticPr fontId="3"/>
  </si>
  <si>
    <t>未就学児不可</t>
    <phoneticPr fontId="3"/>
  </si>
  <si>
    <t>来院前にお電話ください</t>
    <phoneticPr fontId="3"/>
  </si>
  <si>
    <t>当院に電話連絡にて直接相談のあった患者様については対応いたします</t>
    <phoneticPr fontId="3"/>
  </si>
  <si>
    <t>かかりつけ患者を優先します。
来院前に、電話で確認下さい。</t>
    <phoneticPr fontId="3"/>
  </si>
  <si>
    <t>インターネットによる問診が必要です。</t>
    <phoneticPr fontId="3"/>
  </si>
  <si>
    <t>事前に連絡頂いた上で、発熱等の症状のある方については、原則車内から電話ください。</t>
    <phoneticPr fontId="3"/>
  </si>
  <si>
    <t>事前に電話にてお問い合わせをお願いします。</t>
    <phoneticPr fontId="3"/>
  </si>
  <si>
    <t xml:space="preserve">受診前には電話をしてください
</t>
    <phoneticPr fontId="3"/>
  </si>
  <si>
    <t>小児のみ</t>
    <phoneticPr fontId="3"/>
  </si>
  <si>
    <t>発熱、咳などの上気道炎症状のある方は受診前にお電話にて連絡必要</t>
    <phoneticPr fontId="3"/>
  </si>
  <si>
    <t>予約患者様がいるため、都度来院時間に変動があるため、来院時は必ず連絡して下さい。完全な動線がないため対応が診察時間最後になる可能性もあります。</t>
    <phoneticPr fontId="3"/>
  </si>
  <si>
    <t>16歳以上</t>
    <phoneticPr fontId="3"/>
  </si>
  <si>
    <t>〇
ラゲブリオのみ</t>
    <phoneticPr fontId="3"/>
  </si>
  <si>
    <t>小学生以上</t>
    <phoneticPr fontId="3"/>
  </si>
  <si>
    <t>月　 13:00～15:30　
火　 13:00～15:30　
水　 13:00～15:30　
木　 13:00～15:30　
金　 13:00～15:30　
土</t>
    <phoneticPr fontId="3"/>
  </si>
  <si>
    <t>15歳以上</t>
    <phoneticPr fontId="3"/>
  </si>
  <si>
    <t>月　 9:00～12:00、 16:00～18:00　
火　 9:00～12:00、 16:00～18:00　
水　 9:00～12:00、 16:00～18:00　
木　 9:00～12:00、 16:00～18:00　
金　 9:00～12:00、 16:00～18:00　</t>
    <phoneticPr fontId="3"/>
  </si>
  <si>
    <t>〇
パキロビット除く</t>
    <rPh sb="8" eb="9">
      <t>ノゾ</t>
    </rPh>
    <phoneticPr fontId="3"/>
  </si>
  <si>
    <t>月　 10:30～11:00、 16:00～16:30　
火　 10:30～11:00、 16:00～16:30
水　 10:30～11:00、 16:00～16:30
木
金　 10:30～11:00、 16:00～16:30
土　 10:30～11:00、 15:30～16:00</t>
    <phoneticPr fontId="3"/>
  </si>
  <si>
    <t>0歳から</t>
    <rPh sb="1" eb="2">
      <t>サイ</t>
    </rPh>
    <phoneticPr fontId="3"/>
  </si>
  <si>
    <t>高校生以上</t>
    <rPh sb="0" eb="3">
      <t>コウコウセイ</t>
    </rPh>
    <rPh sb="3" eb="5">
      <t>イジョウ</t>
    </rPh>
    <phoneticPr fontId="3"/>
  </si>
  <si>
    <t>https://www.watanabeclinic.info/</t>
    <phoneticPr fontId="3"/>
  </si>
  <si>
    <t>火　 9:00～11:00、 13:30～15:30</t>
  </si>
  <si>
    <t>水　 9:00～11:00、 13:30～15:30</t>
  </si>
  <si>
    <t>木　 9:00～11:00、 13:30～15:30</t>
  </si>
  <si>
    <t>月　 10:00～12:00、 15:00～18:00　
火　 10:00～12:00、 15:00～18:00
水　 10:00～12:00、 15:00～18:00
木　 10:00～12:00
金　 10:00～12:00、 15:00～18:00
土　 10:00～12:00</t>
    <phoneticPr fontId="3"/>
  </si>
  <si>
    <r>
      <t xml:space="preserve">〇
</t>
    </r>
    <r>
      <rPr>
        <sz val="8"/>
        <rFont val="游ゴシック"/>
        <family val="3"/>
        <charset val="128"/>
        <scheme val="minor"/>
      </rPr>
      <t>ゾパキロビット除く</t>
    </r>
    <rPh sb="9" eb="10">
      <t>ノゾ</t>
    </rPh>
    <phoneticPr fontId="3"/>
  </si>
  <si>
    <t>月　9:00～12:00、15:00～18：30　
火　9:00～12:00、15:00～18：30　
水　9:00～12:00、15:00～18：30　
木　9:00～12:00、15:00～18：30
金　9:00～12:00、15:00～18：30
土　9:00～12:00、15:30～16：30</t>
    <phoneticPr fontId="3"/>
  </si>
  <si>
    <t>高校生以上</t>
    <rPh sb="0" eb="3">
      <t>コウコウセイ</t>
    </rPh>
    <phoneticPr fontId="3"/>
  </si>
  <si>
    <t>月　 9:00～12:00、15:30～18：00　
火　 9:00～12:00、15:30～18：00　
水　 9:00～12:00、15:30～18：00　
木　 9:00～12:00
金　 9:00～12:00、15:30～18：00
土　 9:00～12:00</t>
    <phoneticPr fontId="3"/>
  </si>
  <si>
    <t>月　 9:00～12:00、14:00～18：00　
火　 9:00～12:00　
水　 9:00～12:00、14:00～18：00　
木
金　 9:00～12:00
土　 9:00～13:00</t>
    <phoneticPr fontId="3"/>
  </si>
  <si>
    <t>18歳以上</t>
    <rPh sb="2" eb="3">
      <t>サイ</t>
    </rPh>
    <phoneticPr fontId="3"/>
  </si>
  <si>
    <t>〇
パキロビット除く</t>
    <rPh sb="8" eb="9">
      <t>ノゾ</t>
    </rPh>
    <phoneticPr fontId="3"/>
  </si>
  <si>
    <t>15歳以上</t>
    <rPh sb="2" eb="3">
      <t>サイ</t>
    </rPh>
    <rPh sb="3" eb="5">
      <t>イジョウ</t>
    </rPh>
    <phoneticPr fontId="3"/>
  </si>
  <si>
    <t>坂倉内科医院</t>
    <phoneticPr fontId="3"/>
  </si>
  <si>
    <t>15歳以上</t>
    <rPh sb="2" eb="3">
      <t>サイ</t>
    </rPh>
    <rPh sb="3" eb="5">
      <t>イジョウ</t>
    </rPh>
    <phoneticPr fontId="3"/>
  </si>
  <si>
    <t>三重県津市幸町4-6</t>
    <phoneticPr fontId="3"/>
  </si>
  <si>
    <t>059-226-7770</t>
    <phoneticPr fontId="3"/>
  </si>
  <si>
    <t>月　 9:00～12:00、15:00～18：00　
火　 9:00～12:00、15:00～18：00
水　 9:00～12:00、15:00～18：00
木
金　 9:00～12:00、15:00～18：00
土　 9:00～12:00</t>
    <phoneticPr fontId="3"/>
  </si>
  <si>
    <t>・来院される前に電話にてご相談ください。
・院外処方になります。</t>
    <phoneticPr fontId="3"/>
  </si>
  <si>
    <t>〇
ラゲブリオのみ</t>
    <phoneticPr fontId="3"/>
  </si>
  <si>
    <t>小学校高学年以上</t>
    <rPh sb="0" eb="3">
      <t>ショウガッコウ</t>
    </rPh>
    <rPh sb="3" eb="6">
      <t>コウガクネン</t>
    </rPh>
    <rPh sb="6" eb="8">
      <t>イジョウ</t>
    </rPh>
    <phoneticPr fontId="3"/>
  </si>
  <si>
    <t>・受診前に必ずお電話にてご予約ください。
・混雑している場合は長くお待ち頂くこともございますのでご了承ください。</t>
    <phoneticPr fontId="3"/>
  </si>
  <si>
    <t>乳幼児不可</t>
    <rPh sb="0" eb="3">
      <t>ニュウヨウジ</t>
    </rPh>
    <rPh sb="3" eb="5">
      <t>フカ</t>
    </rPh>
    <phoneticPr fontId="3"/>
  </si>
  <si>
    <t>〇
パキロビットのみ</t>
    <phoneticPr fontId="3"/>
  </si>
  <si>
    <t>来院前に必ずお電話でのお問い合わせをお願いします</t>
    <phoneticPr fontId="3"/>
  </si>
  <si>
    <t>ますだ内科・小児科・呼吸器内科クリニック</t>
    <rPh sb="3" eb="5">
      <t>ナイカ</t>
    </rPh>
    <rPh sb="6" eb="8">
      <t>ショウニ</t>
    </rPh>
    <rPh sb="8" eb="9">
      <t>カ</t>
    </rPh>
    <rPh sb="10" eb="13">
      <t>コキュウキ</t>
    </rPh>
    <rPh sb="13" eb="15">
      <t>ナイカ</t>
    </rPh>
    <phoneticPr fontId="3"/>
  </si>
  <si>
    <t>受診・相談センターからの紹介は不可。</t>
    <rPh sb="0" eb="2">
      <t>ジュシン</t>
    </rPh>
    <rPh sb="3" eb="5">
      <t>ソウダン</t>
    </rPh>
    <rPh sb="12" eb="14">
      <t>ショウカイ</t>
    </rPh>
    <rPh sb="15" eb="17">
      <t>フカ</t>
    </rPh>
    <phoneticPr fontId="3"/>
  </si>
  <si>
    <t>三重県津市寿町16-24</t>
    <rPh sb="0" eb="3">
      <t>ミエケン</t>
    </rPh>
    <rPh sb="3" eb="5">
      <t>ツシ</t>
    </rPh>
    <rPh sb="5" eb="7">
      <t>コトブキマチ</t>
    </rPh>
    <phoneticPr fontId="3"/>
  </si>
  <si>
    <t>0570-022848</t>
    <phoneticPr fontId="3"/>
  </si>
  <si>
    <t>林耳鼻いんこう科クリニック</t>
    <phoneticPr fontId="3"/>
  </si>
  <si>
    <t>三重県津市大門１０－６</t>
    <phoneticPr fontId="3"/>
  </si>
  <si>
    <t>059-224-9900</t>
    <phoneticPr fontId="3"/>
  </si>
  <si>
    <t>月　16:00～17：00　
火　
水　16:00～17：00　
木
金　16:00～17：00　
土　</t>
    <phoneticPr fontId="3"/>
  </si>
  <si>
    <t>月　 15:00～16：00
火　 15:00～16：00
水　 15:00～16：00
木
金　 15:00～16：00
土　 14:00～15：00</t>
    <rPh sb="0" eb="1">
      <t>ガツ</t>
    </rPh>
    <rPh sb="15" eb="16">
      <t>カ</t>
    </rPh>
    <rPh sb="30" eb="31">
      <t>スイ</t>
    </rPh>
    <rPh sb="45" eb="46">
      <t>モク</t>
    </rPh>
    <rPh sb="47" eb="48">
      <t>キン</t>
    </rPh>
    <rPh sb="62" eb="63">
      <t>ド</t>
    </rPh>
    <phoneticPr fontId="3"/>
  </si>
  <si>
    <t>みえキッズ＆ファミリーホームケアクリニック</t>
  </si>
  <si>
    <t>三重県津市高茶屋小森町向山1717－4　　</t>
  </si>
  <si>
    <t xml:space="preserve">059- 269 - 6187 </t>
  </si>
  <si>
    <t>月　11:30～12：00　
火　
水　　
木
金　　
土　</t>
  </si>
  <si>
    <t>制限なし</t>
    <rPh sb="0" eb="2">
      <t>セイゲン</t>
    </rPh>
    <phoneticPr fontId="3"/>
  </si>
  <si>
    <t>・緊急の往診が入った場合には、他院を当たっていただくことがあります。
・院内に入らず車内で待機願います。</t>
    <rPh sb="1" eb="3">
      <t>キンキュウ</t>
    </rPh>
    <rPh sb="4" eb="6">
      <t>オウシン</t>
    </rPh>
    <rPh sb="7" eb="8">
      <t>ハイ</t>
    </rPh>
    <rPh sb="10" eb="12">
      <t>バアイ</t>
    </rPh>
    <rPh sb="15" eb="17">
      <t>タイン</t>
    </rPh>
    <rPh sb="18" eb="19">
      <t>ア</t>
    </rPh>
    <rPh sb="36" eb="38">
      <t>インナイ</t>
    </rPh>
    <rPh sb="39" eb="40">
      <t>ハイ</t>
    </rPh>
    <rPh sb="42" eb="44">
      <t>シャナイ</t>
    </rPh>
    <rPh sb="45" eb="47">
      <t>タイキ</t>
    </rPh>
    <rPh sb="47" eb="48">
      <t>ネガ</t>
    </rPh>
    <phoneticPr fontId="3"/>
  </si>
  <si>
    <t>月　12:00～13：00　
火　12:00～13：00　
水　12:00～13：00　
木　
金　12:00～13：00
土　12:00～13：00</t>
    <phoneticPr fontId="3"/>
  </si>
  <si>
    <t>三重津駅前つじうら胃腸肛門内視鏡クリニック</t>
    <phoneticPr fontId="3"/>
  </si>
  <si>
    <t>○</t>
    <phoneticPr fontId="3"/>
  </si>
  <si>
    <t>小学校高学年以上</t>
    <phoneticPr fontId="3"/>
  </si>
  <si>
    <t>受診前にお電話で連絡をお願いいたします。</t>
    <phoneticPr fontId="3"/>
  </si>
  <si>
    <t>三重県津市羽所町345番地第一ビル2階</t>
    <phoneticPr fontId="3"/>
  </si>
  <si>
    <t>059-264-7775</t>
    <phoneticPr fontId="3"/>
  </si>
  <si>
    <t>月　 9:00～12:00、17:30～20：00　
火　 9:00～12:00、17:30～20：00
水　 9:00～12:00、17:30～20：00
木
金　 9:00～12:00、17:30～20：00
土　 9:00～12:00
日　 9:00～12:00</t>
    <rPh sb="121" eb="122">
      <t>ニチ</t>
    </rPh>
    <phoneticPr fontId="3"/>
  </si>
  <si>
    <t>〇</t>
    <phoneticPr fontId="3"/>
  </si>
  <si>
    <t>月、火、水
9：00～11：30</t>
    <rPh sb="0" eb="1">
      <t>ゲツ</t>
    </rPh>
    <rPh sb="4" eb="5">
      <t>スイ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</si>
</sst>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游ゴシック"/>
      <family val="2"/>
      <charset val="128"/>
      <scheme val="minor"/>
    </font>
    <font>
      <sz val="11"/>
      <color theme="1"/>
      <name val="ＭＳ Ｐゴシック"/>
      <family val="2"/>
      <charset val="128"/>
    </font>
    <font>
      <sz val="11"/>
      <color theme="1"/>
      <name val="游ゴシック"/>
      <family val="3"/>
      <charset val="128"/>
      <scheme val="minor"/>
    </font>
    <font>
      <sz val="6"/>
      <name val="游ゴシック"/>
      <family val="2"/>
      <charset val="128"/>
      <scheme val="minor"/>
    </font>
    <font>
      <sz val="11"/>
      <color theme="1"/>
      <name val="游ゴシック"/>
      <family val="2"/>
      <scheme val="minor"/>
    </font>
    <font>
      <sz val="11"/>
      <color rgb="FFFF0000"/>
      <name val="游ゴシック"/>
      <family val="3"/>
      <charset val="128"/>
      <scheme val="minor"/>
    </font>
    <font>
      <sz val="11"/>
      <name val="游ゴシック"/>
      <family val="3"/>
      <charset val="128"/>
      <scheme val="minor"/>
    </font>
    <font>
      <sz val="6"/>
      <name val="游ゴシック"/>
      <family val="3"/>
      <charset val="128"/>
      <scheme val="minor"/>
    </font>
    <font>
      <sz val="11"/>
      <color theme="1"/>
      <name val="ＭＳ Ｐゴシック"/>
      <family val="2"/>
      <charset val="128"/>
    </font>
    <font>
      <sz val="6"/>
      <name val="ＭＳ Ｐゴシック"/>
      <family val="2"/>
      <charset val="128"/>
    </font>
    <font>
      <sz val="6"/>
      <name val="ＭＳ Ｐゴシック"/>
      <family val="3"/>
      <charset val="128"/>
    </font>
    <font>
      <sz val="6"/>
      <name val="游ゴシック"/>
      <family val="3"/>
    </font>
    <font>
      <sz val="11"/>
      <name val="ＭＳ Ｐゴシック"/>
      <family val="3"/>
      <charset val="128"/>
    </font>
    <font>
      <sz val="6"/>
      <name val="游ゴシック"/>
      <family val="3"/>
      <scheme val="minor"/>
    </font>
    <font>
      <sz val="12"/>
      <color theme="1"/>
      <name val="游ゴシック"/>
      <family val="2"/>
      <charset val="128"/>
      <scheme val="minor"/>
    </font>
    <font>
      <sz val="10"/>
      <color theme="1"/>
      <name val="游ゴシック"/>
      <family val="2"/>
      <charset val="128"/>
      <scheme val="minor"/>
    </font>
    <font>
      <sz val="12"/>
      <name val="ＭＳ 明朝"/>
      <family val="1"/>
      <charset val="128"/>
    </font>
    <font>
      <sz val="6"/>
      <name val="ＭＳ 明朝"/>
      <family val="1"/>
      <charset val="128"/>
    </font>
    <font>
      <sz val="11"/>
      <color rgb="FF000000"/>
      <name val="游ゴシック"/>
      <family val="3"/>
      <charset val="128"/>
      <scheme val="minor"/>
    </font>
    <font>
      <sz val="11"/>
      <name val="游ゴシック"/>
      <family val="2"/>
      <charset val="128"/>
      <scheme val="minor"/>
    </font>
    <font>
      <sz val="11"/>
      <name val="ＭＳ Ｐゴシック"/>
      <family val="3"/>
    </font>
    <font>
      <sz val="11"/>
      <name val="游ゴシック"/>
      <family val="3"/>
      <scheme val="minor"/>
    </font>
    <font>
      <sz val="10.5"/>
      <color theme="1"/>
      <name val="游ゴシック"/>
      <family val="3"/>
      <charset val="128"/>
      <scheme val="minor"/>
    </font>
    <font>
      <sz val="12"/>
      <name val="游ゴシック"/>
      <family val="3"/>
      <charset val="128"/>
      <scheme val="minor"/>
    </font>
    <font>
      <b/>
      <sz val="12"/>
      <name val="游ゴシック"/>
      <family val="3"/>
      <charset val="128"/>
      <scheme val="minor"/>
    </font>
    <font>
      <sz val="15"/>
      <name val="游ゴシック"/>
      <family val="3"/>
      <charset val="128"/>
      <scheme val="minor"/>
    </font>
    <font>
      <sz val="10"/>
      <name val="游ゴシック"/>
      <family val="2"/>
      <charset val="128"/>
      <scheme val="minor"/>
    </font>
    <font>
      <sz val="10"/>
      <name val="游ゴシック"/>
      <family val="3"/>
      <charset val="128"/>
      <scheme val="minor"/>
    </font>
    <font>
      <sz val="12"/>
      <name val="游ゴシック"/>
      <family val="2"/>
      <charset val="128"/>
      <scheme val="minor"/>
    </font>
    <font>
      <sz val="10"/>
      <color theme="1"/>
      <name val="游ゴシック"/>
      <family val="3"/>
      <charset val="128"/>
      <scheme val="minor"/>
    </font>
    <font>
      <sz val="9"/>
      <name val="游ゴシック"/>
      <family val="3"/>
      <charset val="128"/>
      <scheme val="minor"/>
    </font>
    <font>
      <b/>
      <sz val="16"/>
      <name val="游ゴシック"/>
      <family val="3"/>
      <charset val="128"/>
      <scheme val="minor"/>
    </font>
    <font>
      <sz val="8"/>
      <name val="游ゴシック"/>
      <family val="3"/>
      <charset val="128"/>
      <scheme val="minor"/>
    </font>
    <font>
      <sz val="9"/>
      <color indexed="81"/>
      <name val="MS P ゴシック"/>
      <family val="3"/>
      <charset val="128"/>
    </font>
    <font>
      <sz val="8"/>
      <color theme="1"/>
      <name val="游ゴシック"/>
      <family val="3"/>
      <charset val="128"/>
      <scheme val="minor"/>
    </font>
    <font>
      <u/>
      <sz val="11"/>
      <color theme="10"/>
      <name val="游ゴシック"/>
      <family val="2"/>
      <charset val="128"/>
      <scheme val="minor"/>
    </font>
    <font>
      <b/>
      <sz val="18"/>
      <name val="游ゴシック"/>
      <family val="3"/>
      <charset val="128"/>
      <scheme val="minor"/>
    </font>
  </fonts>
  <fills count="7">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8">
    <xf numFmtId="0" fontId="0" fillId="0" borderId="0">
      <alignment vertical="center"/>
    </xf>
    <xf numFmtId="0" fontId="4" fillId="0" borderId="0"/>
    <xf numFmtId="0" fontId="8" fillId="0" borderId="0">
      <alignment vertical="center"/>
    </xf>
    <xf numFmtId="0" fontId="12" fillId="0" borderId="0">
      <alignment vertical="center"/>
    </xf>
    <xf numFmtId="0" fontId="1" fillId="0" borderId="0">
      <alignment vertical="center"/>
    </xf>
    <xf numFmtId="0" fontId="20" fillId="0" borderId="0">
      <alignment vertical="center"/>
    </xf>
    <xf numFmtId="0" fontId="1" fillId="0" borderId="0">
      <alignment vertical="center"/>
    </xf>
    <xf numFmtId="0" fontId="35" fillId="0" borderId="0" applyNumberFormat="0" applyFill="0" applyBorder="0" applyAlignment="0" applyProtection="0">
      <alignment vertical="center"/>
    </xf>
  </cellStyleXfs>
  <cellXfs count="156">
    <xf numFmtId="0" fontId="0" fillId="0" borderId="0" xfId="0">
      <alignment vertical="center"/>
    </xf>
    <xf numFmtId="0" fontId="6" fillId="0" borderId="1" xfId="0" applyFont="1" applyFill="1" applyBorder="1">
      <alignment vertical="center"/>
    </xf>
    <xf numFmtId="0" fontId="2" fillId="0" borderId="1" xfId="0" applyFont="1" applyFill="1" applyBorder="1" applyAlignment="1">
      <alignment vertical="center" wrapText="1"/>
    </xf>
    <xf numFmtId="0" fontId="6" fillId="0" borderId="1" xfId="0" applyFont="1" applyBorder="1" applyAlignment="1">
      <alignment vertical="center" shrinkToFit="1"/>
    </xf>
    <xf numFmtId="0" fontId="6" fillId="0" borderId="1" xfId="0" applyFont="1" applyBorder="1">
      <alignment vertical="center"/>
    </xf>
    <xf numFmtId="0" fontId="6" fillId="0" borderId="1" xfId="0" applyFont="1" applyBorder="1" applyAlignment="1">
      <alignment vertical="center" wrapText="1"/>
    </xf>
    <xf numFmtId="0" fontId="2" fillId="0" borderId="1" xfId="0"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left" vertical="top"/>
    </xf>
    <xf numFmtId="0" fontId="2" fillId="0" borderId="1" xfId="2" applyFont="1" applyBorder="1">
      <alignment vertical="center"/>
    </xf>
    <xf numFmtId="0" fontId="2" fillId="0" borderId="1" xfId="2" applyFont="1" applyFill="1" applyBorder="1">
      <alignment vertical="center"/>
    </xf>
    <xf numFmtId="0" fontId="2" fillId="0" borderId="1" xfId="2" applyFont="1" applyBorder="1" applyAlignment="1">
      <alignment vertical="center" wrapText="1"/>
    </xf>
    <xf numFmtId="0" fontId="6" fillId="0" borderId="1" xfId="0" applyFont="1" applyBorder="1" applyAlignment="1">
      <alignment horizontal="left" vertical="center" shrinkToFit="1"/>
    </xf>
    <xf numFmtId="0" fontId="2" fillId="0" borderId="1" xfId="0" applyFont="1" applyFill="1" applyBorder="1" applyAlignment="1">
      <alignment vertical="center" shrinkToFit="1"/>
    </xf>
    <xf numFmtId="0" fontId="2" fillId="3" borderId="1" xfId="0" applyFont="1" applyFill="1" applyBorder="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shrinkToFit="1"/>
    </xf>
    <xf numFmtId="0" fontId="6" fillId="0" borderId="2" xfId="0" applyFont="1" applyBorder="1" applyAlignment="1">
      <alignment horizontal="left" vertical="center" wrapText="1"/>
    </xf>
    <xf numFmtId="0" fontId="6" fillId="0" borderId="1" xfId="0" applyFont="1" applyFill="1" applyBorder="1" applyAlignment="1">
      <alignment horizontal="left" vertical="center" wrapText="1"/>
    </xf>
    <xf numFmtId="0" fontId="2" fillId="0" borderId="2" xfId="0" applyFont="1" applyFill="1" applyBorder="1">
      <alignment vertical="center"/>
    </xf>
    <xf numFmtId="0" fontId="2" fillId="0" borderId="1" xfId="0" applyFont="1" applyFill="1" applyBorder="1">
      <alignment vertical="center"/>
    </xf>
    <xf numFmtId="0" fontId="2" fillId="0" borderId="1" xfId="0" applyFont="1" applyBorder="1">
      <alignment vertical="center"/>
    </xf>
    <xf numFmtId="0" fontId="2" fillId="0" borderId="2" xfId="0" applyFont="1" applyBorder="1">
      <alignment vertical="center"/>
    </xf>
    <xf numFmtId="0" fontId="0" fillId="0" borderId="1" xfId="0" applyBorder="1">
      <alignment vertical="center"/>
    </xf>
    <xf numFmtId="0" fontId="2" fillId="0" borderId="1" xfId="0" applyFont="1" applyBorder="1" applyAlignment="1">
      <alignment vertical="center" wrapText="1"/>
    </xf>
    <xf numFmtId="0" fontId="6" fillId="0" borderId="1" xfId="3" applyFont="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horizontal="justify" vertical="center" wrapText="1"/>
    </xf>
    <xf numFmtId="0" fontId="2" fillId="0" borderId="5" xfId="0" applyFont="1" applyFill="1" applyBorder="1" applyAlignment="1">
      <alignment vertical="center" shrinkToFit="1"/>
    </xf>
    <xf numFmtId="0" fontId="2" fillId="0" borderId="5"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6" xfId="0" applyFont="1" applyFill="1" applyBorder="1" applyAlignment="1">
      <alignment vertical="center" wrapText="1"/>
    </xf>
    <xf numFmtId="0" fontId="0" fillId="0" borderId="1" xfId="0" applyBorder="1" applyAlignment="1">
      <alignment vertical="center" shrinkToFit="1"/>
    </xf>
    <xf numFmtId="0" fontId="2" fillId="0" borderId="3" xfId="0" applyFont="1" applyBorder="1" applyAlignment="1">
      <alignmen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2" fillId="0" borderId="1" xfId="0" applyFont="1" applyBorder="1" applyAlignment="1">
      <alignment horizontal="left" vertical="center" shrinkToFit="1"/>
    </xf>
    <xf numFmtId="0" fontId="2" fillId="0" borderId="1" xfId="0" applyFont="1" applyBorder="1" applyAlignment="1">
      <alignment vertical="center" shrinkToFit="1"/>
    </xf>
    <xf numFmtId="0" fontId="2" fillId="0" borderId="1" xfId="0" applyFont="1" applyBorder="1" applyAlignment="1">
      <alignment horizontal="left" vertical="center" wrapText="1"/>
    </xf>
    <xf numFmtId="0" fontId="2" fillId="0" borderId="1" xfId="0" applyFont="1" applyBorder="1" applyAlignment="1">
      <alignment shrinkToFi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2" fillId="2" borderId="9" xfId="0" applyFont="1" applyFill="1" applyBorder="1" applyAlignment="1">
      <alignment horizontal="center" vertical="center"/>
    </xf>
    <xf numFmtId="0" fontId="2" fillId="0" borderId="2" xfId="0" applyFont="1" applyFill="1" applyBorder="1" applyAlignment="1">
      <alignment vertical="center" wrapText="1"/>
    </xf>
    <xf numFmtId="0" fontId="14" fillId="0" borderId="1" xfId="0" applyFont="1" applyBorder="1" applyAlignment="1">
      <alignment vertical="center"/>
    </xf>
    <xf numFmtId="0" fontId="15" fillId="0" borderId="1" xfId="0" applyFont="1" applyBorder="1" applyAlignment="1">
      <alignment vertical="center"/>
    </xf>
    <xf numFmtId="0" fontId="14" fillId="0" borderId="1" xfId="0" applyFont="1" applyBorder="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shrinkToFit="1"/>
    </xf>
    <xf numFmtId="0" fontId="2" fillId="0" borderId="2"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3" xfId="0" applyFont="1" applyFill="1" applyBorder="1">
      <alignment vertical="center"/>
    </xf>
    <xf numFmtId="0" fontId="18" fillId="0" borderId="1" xfId="0" applyFont="1" applyBorder="1" applyAlignment="1">
      <alignment horizontal="left" vertical="center"/>
    </xf>
    <xf numFmtId="0" fontId="2" fillId="0" borderId="1" xfId="0" applyFont="1" applyBorder="1" applyAlignment="1">
      <alignment vertical="center"/>
    </xf>
    <xf numFmtId="0" fontId="0" fillId="0" borderId="1" xfId="0" applyFill="1" applyBorder="1" applyAlignment="1">
      <alignment vertical="center"/>
    </xf>
    <xf numFmtId="0" fontId="0" fillId="0" borderId="1" xfId="0" applyFill="1" applyBorder="1" applyAlignment="1">
      <alignment horizontal="left" vertical="center"/>
    </xf>
    <xf numFmtId="0" fontId="6" fillId="0" borderId="1" xfId="0" applyFont="1" applyFill="1" applyBorder="1" applyAlignment="1">
      <alignment vertical="center"/>
    </xf>
    <xf numFmtId="56" fontId="19" fillId="0" borderId="1" xfId="0" applyNumberFormat="1" applyFont="1" applyFill="1" applyBorder="1" applyAlignment="1">
      <alignment vertical="center"/>
    </xf>
    <xf numFmtId="0" fontId="2" fillId="0" borderId="3" xfId="0" applyFont="1" applyBorder="1" applyAlignment="1">
      <alignment vertical="center" shrinkToFit="1"/>
    </xf>
    <xf numFmtId="0" fontId="2" fillId="0" borderId="5" xfId="0" applyFont="1" applyBorder="1" applyAlignment="1">
      <alignment vertical="center" shrinkToFit="1"/>
    </xf>
    <xf numFmtId="0" fontId="6" fillId="0" borderId="1" xfId="3" applyFont="1" applyBorder="1" applyAlignment="1">
      <alignment horizontal="left" vertical="center" shrinkToFit="1"/>
    </xf>
    <xf numFmtId="0" fontId="21" fillId="0" borderId="1" xfId="5" applyFont="1" applyBorder="1" applyAlignment="1">
      <alignment horizontal="left" vertical="center" shrinkToFit="1"/>
    </xf>
    <xf numFmtId="0" fontId="22" fillId="0" borderId="1" xfId="0" applyFont="1" applyBorder="1">
      <alignment vertical="center"/>
    </xf>
    <xf numFmtId="0" fontId="2" fillId="0" borderId="0" xfId="0" applyFont="1">
      <alignment vertical="center"/>
    </xf>
    <xf numFmtId="0" fontId="5" fillId="0"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0" xfId="0" applyFont="1" applyFill="1" applyAlignment="1">
      <alignment horizontal="center" vertical="center"/>
    </xf>
    <xf numFmtId="0" fontId="5" fillId="2" borderId="9" xfId="0" applyFont="1" applyFill="1" applyBorder="1" applyAlignment="1">
      <alignment horizontal="center" vertical="center"/>
    </xf>
    <xf numFmtId="0" fontId="19" fillId="0" borderId="0" xfId="0" applyFont="1">
      <alignment vertical="center"/>
    </xf>
    <xf numFmtId="0" fontId="19" fillId="0" borderId="1" xfId="0" applyFont="1" applyBorder="1" applyAlignment="1">
      <alignment horizontal="center" vertical="center"/>
    </xf>
    <xf numFmtId="0" fontId="6"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4" borderId="1" xfId="0" applyFont="1" applyFill="1" applyBorder="1" applyAlignment="1">
      <alignment horizontal="center" vertical="center"/>
    </xf>
    <xf numFmtId="0" fontId="19" fillId="0" borderId="0" xfId="0" applyFont="1" applyAlignment="1">
      <alignment vertical="center" shrinkToFit="1"/>
    </xf>
    <xf numFmtId="0" fontId="19" fillId="0" borderId="4" xfId="0" applyFont="1" applyBorder="1" applyAlignment="1">
      <alignment horizontal="center" vertical="center"/>
    </xf>
    <xf numFmtId="0" fontId="19" fillId="0" borderId="4" xfId="0" applyFont="1" applyFill="1" applyBorder="1" applyAlignment="1">
      <alignment horizontal="center" vertical="center"/>
    </xf>
    <xf numFmtId="0" fontId="19" fillId="4" borderId="4" xfId="0" applyFont="1" applyFill="1" applyBorder="1" applyAlignment="1">
      <alignment horizontal="center" vertical="center"/>
    </xf>
    <xf numFmtId="0" fontId="19" fillId="0" borderId="10" xfId="0" applyFont="1" applyBorder="1" applyAlignment="1">
      <alignment horizontal="center" vertical="center"/>
    </xf>
    <xf numFmtId="0" fontId="6" fillId="0" borderId="1" xfId="0" applyFont="1" applyBorder="1" applyAlignment="1">
      <alignment vertical="center"/>
    </xf>
    <xf numFmtId="0" fontId="6" fillId="4" borderId="1" xfId="0" applyFont="1" applyFill="1" applyBorder="1" applyAlignment="1">
      <alignment vertical="center"/>
    </xf>
    <xf numFmtId="0" fontId="19" fillId="0" borderId="11" xfId="0" applyFont="1" applyBorder="1" applyAlignment="1">
      <alignment horizontal="center" vertical="center"/>
    </xf>
    <xf numFmtId="0" fontId="19" fillId="0" borderId="5" xfId="0" applyFont="1" applyBorder="1" applyAlignment="1">
      <alignment vertical="center" shrinkToFit="1"/>
    </xf>
    <xf numFmtId="0" fontId="19" fillId="0" borderId="5" xfId="0" applyFont="1" applyBorder="1" applyAlignment="1">
      <alignment horizontal="center" vertical="center"/>
    </xf>
    <xf numFmtId="0" fontId="19" fillId="0" borderId="4" xfId="0" applyFont="1" applyBorder="1">
      <alignment vertical="center"/>
    </xf>
    <xf numFmtId="0" fontId="6" fillId="0" borderId="2" xfId="0" applyFont="1" applyFill="1" applyBorder="1" applyAlignment="1">
      <alignment vertical="center"/>
    </xf>
    <xf numFmtId="0" fontId="23" fillId="0" borderId="3" xfId="0" applyFont="1" applyFill="1" applyBorder="1" applyAlignment="1">
      <alignment vertical="center" shrinkToFit="1"/>
    </xf>
    <xf numFmtId="0" fontId="23" fillId="4" borderId="3" xfId="0" applyFont="1" applyFill="1" applyBorder="1" applyAlignment="1">
      <alignment vertical="center" shrinkToFit="1"/>
    </xf>
    <xf numFmtId="0" fontId="23" fillId="0" borderId="7" xfId="0" applyFont="1" applyBorder="1" applyAlignment="1">
      <alignment vertical="center" shrinkToFit="1"/>
    </xf>
    <xf numFmtId="0" fontId="23" fillId="0" borderId="12" xfId="0" applyFont="1" applyFill="1" applyBorder="1" applyAlignment="1">
      <alignment vertical="center" shrinkToFit="1"/>
    </xf>
    <xf numFmtId="0" fontId="23" fillId="0" borderId="5" xfId="0" applyFont="1" applyFill="1" applyBorder="1" applyAlignment="1">
      <alignment vertical="center" shrinkToFit="1"/>
    </xf>
    <xf numFmtId="0" fontId="23" fillId="0" borderId="1" xfId="0" applyFont="1" applyFill="1" applyBorder="1" applyAlignment="1">
      <alignment vertical="center" shrinkToFit="1"/>
    </xf>
    <xf numFmtId="0" fontId="26" fillId="0" borderId="1" xfId="0" applyFont="1" applyBorder="1" applyAlignment="1">
      <alignment vertical="center" wrapText="1"/>
    </xf>
    <xf numFmtId="0" fontId="27" fillId="0" borderId="1" xfId="0" applyFont="1" applyBorder="1" applyAlignment="1">
      <alignment vertical="center" wrapText="1"/>
    </xf>
    <xf numFmtId="0" fontId="27" fillId="0" borderId="1" xfId="0" applyFont="1" applyFill="1" applyBorder="1" applyAlignment="1">
      <alignment vertical="center" wrapText="1"/>
    </xf>
    <xf numFmtId="0" fontId="6" fillId="0" borderId="6" xfId="0" applyFont="1" applyBorder="1" applyAlignment="1">
      <alignment vertical="center"/>
    </xf>
    <xf numFmtId="0" fontId="27" fillId="0" borderId="5" xfId="0" applyFont="1" applyBorder="1" applyAlignment="1">
      <alignment vertical="center" wrapText="1"/>
    </xf>
    <xf numFmtId="0" fontId="19" fillId="0" borderId="1" xfId="0" applyFont="1" applyBorder="1" applyAlignment="1">
      <alignment vertical="center" shrinkToFit="1"/>
    </xf>
    <xf numFmtId="0" fontId="28" fillId="0" borderId="3" xfId="0" applyFont="1" applyBorder="1" applyAlignment="1">
      <alignment vertical="center" shrinkToFit="1"/>
    </xf>
    <xf numFmtId="0" fontId="27" fillId="0" borderId="5" xfId="0" applyFont="1" applyFill="1" applyBorder="1" applyAlignment="1">
      <alignment vertical="center" wrapText="1"/>
    </xf>
    <xf numFmtId="0" fontId="28" fillId="0" borderId="7" xfId="0" applyFont="1" applyBorder="1" applyAlignment="1">
      <alignment vertical="center" shrinkToFit="1"/>
    </xf>
    <xf numFmtId="0" fontId="26" fillId="0" borderId="5" xfId="0" applyFont="1" applyBorder="1" applyAlignment="1">
      <alignment vertical="center" wrapText="1"/>
    </xf>
    <xf numFmtId="0" fontId="19" fillId="0" borderId="1" xfId="0" applyFont="1" applyBorder="1">
      <alignment vertical="center"/>
    </xf>
    <xf numFmtId="0" fontId="6" fillId="0" borderId="6" xfId="0" applyFont="1" applyFill="1" applyBorder="1" applyAlignment="1">
      <alignment vertical="center"/>
    </xf>
    <xf numFmtId="0" fontId="6" fillId="0" borderId="5" xfId="0" applyFont="1" applyFill="1" applyBorder="1" applyAlignment="1">
      <alignment horizontal="center" vertical="center"/>
    </xf>
    <xf numFmtId="0" fontId="19" fillId="0" borderId="5" xfId="0" applyFont="1" applyBorder="1">
      <alignment vertical="center"/>
    </xf>
    <xf numFmtId="0" fontId="23" fillId="0" borderId="1" xfId="0" applyFont="1" applyFill="1" applyBorder="1">
      <alignment vertical="center"/>
    </xf>
    <xf numFmtId="0" fontId="19" fillId="0" borderId="4" xfId="0" applyFont="1" applyBorder="1" applyAlignment="1">
      <alignment vertical="center" shrinkToFit="1"/>
    </xf>
    <xf numFmtId="0" fontId="23" fillId="0" borderId="2" xfId="0" applyFont="1" applyFill="1" applyBorder="1">
      <alignment vertical="center"/>
    </xf>
    <xf numFmtId="0" fontId="23" fillId="0" borderId="12" xfId="0" applyFont="1" applyFill="1" applyBorder="1">
      <alignment vertical="center"/>
    </xf>
    <xf numFmtId="0" fontId="6" fillId="0" borderId="5" xfId="0" applyFont="1" applyFill="1" applyBorder="1" applyAlignment="1">
      <alignment vertical="center"/>
    </xf>
    <xf numFmtId="0" fontId="23" fillId="0" borderId="7" xfId="0" applyFont="1" applyFill="1" applyBorder="1">
      <alignment vertical="center"/>
    </xf>
    <xf numFmtId="0" fontId="26" fillId="0" borderId="5" xfId="0" applyFont="1" applyFill="1" applyBorder="1" applyAlignment="1">
      <alignment vertical="center" wrapText="1"/>
    </xf>
    <xf numFmtId="0" fontId="26" fillId="0" borderId="1" xfId="0" applyFont="1" applyFill="1" applyBorder="1" applyAlignment="1">
      <alignment vertical="center" wrapText="1"/>
    </xf>
    <xf numFmtId="0" fontId="29" fillId="0" borderId="1" xfId="0" applyFont="1" applyBorder="1" applyAlignment="1">
      <alignment vertical="center" wrapText="1"/>
    </xf>
    <xf numFmtId="0" fontId="19" fillId="0" borderId="4"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0" fontId="19" fillId="0" borderId="4" xfId="0" applyFont="1" applyFill="1" applyBorder="1" applyAlignment="1">
      <alignment vertical="center"/>
    </xf>
    <xf numFmtId="0" fontId="19" fillId="0" borderId="14" xfId="0" applyFont="1" applyBorder="1" applyAlignment="1">
      <alignment horizontal="center" vertical="center"/>
    </xf>
    <xf numFmtId="0" fontId="19" fillId="0" borderId="11" xfId="0" applyFont="1" applyFill="1" applyBorder="1" applyAlignment="1">
      <alignment horizontal="center" vertical="center"/>
    </xf>
    <xf numFmtId="0" fontId="6" fillId="4" borderId="4" xfId="0" applyFont="1" applyFill="1" applyBorder="1" applyAlignment="1">
      <alignment horizontal="center" vertical="center"/>
    </xf>
    <xf numFmtId="0" fontId="19" fillId="0" borderId="15" xfId="0" applyFont="1" applyBorder="1" applyAlignment="1">
      <alignment horizontal="center" vertical="center"/>
    </xf>
    <xf numFmtId="0" fontId="19" fillId="0" borderId="1" xfId="0" applyFont="1" applyFill="1" applyBorder="1">
      <alignment vertical="center"/>
    </xf>
    <xf numFmtId="0" fontId="19" fillId="0" borderId="0" xfId="0" applyFont="1" applyAlignment="1">
      <alignment horizontal="center" vertical="center"/>
    </xf>
    <xf numFmtId="0" fontId="19" fillId="0" borderId="1" xfId="0" applyFont="1" applyBorder="1" applyAlignment="1">
      <alignment horizontal="left" vertical="center" wrapText="1"/>
    </xf>
    <xf numFmtId="0" fontId="19" fillId="0" borderId="1" xfId="0" applyFont="1" applyFill="1" applyBorder="1" applyAlignment="1">
      <alignment horizontal="left" vertical="center" wrapText="1"/>
    </xf>
    <xf numFmtId="0" fontId="19" fillId="0" borderId="0" xfId="0" applyFont="1" applyAlignment="1">
      <alignment horizontal="left" vertical="center" wrapText="1"/>
    </xf>
    <xf numFmtId="0" fontId="26" fillId="0" borderId="4" xfId="0" applyFont="1" applyBorder="1" applyAlignment="1">
      <alignment horizontal="center" vertical="center" wrapText="1"/>
    </xf>
    <xf numFmtId="0" fontId="26" fillId="0" borderId="11" xfId="0" applyFont="1" applyBorder="1" applyAlignment="1">
      <alignment vertical="center" wrapText="1"/>
    </xf>
    <xf numFmtId="0" fontId="19" fillId="0" borderId="1" xfId="0" applyFont="1" applyBorder="1" applyAlignment="1">
      <alignment horizontal="left" vertical="center"/>
    </xf>
    <xf numFmtId="0" fontId="0" fillId="0" borderId="1" xfId="0" applyFont="1" applyBorder="1" applyAlignment="1">
      <alignment horizontal="center" vertical="center" wrapText="1"/>
    </xf>
    <xf numFmtId="0" fontId="19" fillId="0" borderId="1" xfId="0" applyFont="1" applyBorder="1" applyAlignment="1">
      <alignment vertical="center" wrapText="1"/>
    </xf>
    <xf numFmtId="0" fontId="35" fillId="0" borderId="1" xfId="7" applyBorder="1" applyAlignment="1">
      <alignment horizontal="left" vertical="center" wrapText="1"/>
    </xf>
    <xf numFmtId="0" fontId="19" fillId="0" borderId="1" xfId="0" applyFont="1" applyFill="1" applyBorder="1" applyAlignment="1">
      <alignment horizontal="center" vertical="center" wrapText="1"/>
    </xf>
    <xf numFmtId="0" fontId="36" fillId="0" borderId="0" xfId="0" applyFont="1" applyFill="1">
      <alignment vertical="center"/>
    </xf>
    <xf numFmtId="0" fontId="6" fillId="0" borderId="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23" fillId="5" borderId="5"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31" fillId="0" borderId="0" xfId="0" applyFont="1" applyAlignment="1">
      <alignment horizontal="left" vertical="center" shrinkToFit="1"/>
    </xf>
    <xf numFmtId="0" fontId="25" fillId="5" borderId="16" xfId="0" applyFont="1" applyFill="1" applyBorder="1" applyAlignment="1">
      <alignment horizontal="center" vertical="center" shrinkToFit="1"/>
    </xf>
    <xf numFmtId="0" fontId="25" fillId="5" borderId="17" xfId="0" applyFont="1" applyFill="1" applyBorder="1" applyAlignment="1">
      <alignment horizontal="center" vertical="center" shrinkToFit="1"/>
    </xf>
    <xf numFmtId="0" fontId="23" fillId="5" borderId="5" xfId="0" applyFont="1" applyFill="1" applyBorder="1" applyAlignment="1">
      <alignment horizontal="center" vertical="center" shrinkToFit="1"/>
    </xf>
    <xf numFmtId="0" fontId="23" fillId="5" borderId="2" xfId="0" applyFont="1" applyFill="1" applyBorder="1" applyAlignment="1">
      <alignment horizontal="center" vertical="center" shrinkToFit="1"/>
    </xf>
    <xf numFmtId="0" fontId="23" fillId="5" borderId="5" xfId="0" applyFont="1" applyFill="1" applyBorder="1" applyAlignment="1">
      <alignment horizontal="center" vertical="center"/>
    </xf>
    <xf numFmtId="0" fontId="23" fillId="5" borderId="2" xfId="0" applyFont="1" applyFill="1" applyBorder="1" applyAlignment="1">
      <alignment horizontal="center" vertical="center"/>
    </xf>
    <xf numFmtId="0" fontId="27" fillId="5" borderId="1" xfId="0" applyFont="1" applyFill="1" applyBorder="1" applyAlignment="1">
      <alignment horizontal="center" vertical="center" wrapText="1"/>
    </xf>
    <xf numFmtId="0" fontId="24" fillId="6" borderId="18" xfId="0" applyFont="1" applyFill="1" applyBorder="1" applyAlignment="1">
      <alignment horizontal="center" vertical="center" wrapText="1"/>
    </xf>
    <xf numFmtId="0" fontId="24" fillId="6" borderId="13" xfId="0" applyFont="1" applyFill="1" applyBorder="1" applyAlignment="1">
      <alignment horizontal="center" vertical="center" wrapText="1"/>
    </xf>
  </cellXfs>
  <cellStyles count="8">
    <cellStyle name="ハイパーリンク" xfId="7" builtinId="8"/>
    <cellStyle name="標準" xfId="0" builtinId="0"/>
    <cellStyle name="標準 2" xfId="2"/>
    <cellStyle name="標準 2 2" xfId="3"/>
    <cellStyle name="標準 2 2 2" xfId="5"/>
    <cellStyle name="標準 2 3" xfId="6"/>
    <cellStyle name="標準 3" xfId="4"/>
    <cellStyle name="標準 4" xfId="1"/>
  </cellStyles>
  <dxfs count="0"/>
  <tableStyles count="0" defaultTableStyle="TableStyleMedium2" defaultPivotStyle="PivotStyleLight16"/>
  <colors>
    <mruColors>
      <color rgb="FFFFF2CC"/>
      <color rgb="FF0563C1"/>
      <color rgb="FFFF7C80"/>
      <color rgb="FFFFFFFF"/>
      <color rgb="FF3399FF"/>
      <color rgb="FFFFFFCC"/>
      <color rgb="FFFFFF99"/>
      <color rgb="FFFF3399"/>
      <color rgb="FFFFCC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eladies.com/" TargetMode="External"/><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3.bin"/><Relationship Id="rId4" Type="http://schemas.openxmlformats.org/officeDocument/2006/relationships/hyperlink" Target="https://www.watanabeclinic.inf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129"/>
  <sheetViews>
    <sheetView tabSelected="1" view="pageBreakPreview" zoomScale="50" zoomScaleNormal="100" zoomScaleSheetLayoutView="50" workbookViewId="0">
      <pane xSplit="2" ySplit="3" topLeftCell="C4" activePane="bottomRight" state="frozen"/>
      <selection pane="topRight" activeCell="C1" sqref="C1"/>
      <selection pane="bottomLeft" activeCell="A3" sqref="A3"/>
      <selection pane="bottomRight" activeCell="I130" sqref="I130"/>
    </sheetView>
  </sheetViews>
  <sheetFormatPr defaultColWidth="9" defaultRowHeight="18"/>
  <cols>
    <col min="1" max="1" width="3.58203125" style="71" customWidth="1"/>
    <col min="2" max="2" width="40.58203125" style="76" customWidth="1"/>
    <col min="3" max="3" width="25.58203125" style="71" customWidth="1"/>
    <col min="4" max="4" width="11.83203125" style="71" customWidth="1"/>
    <col min="5" max="5" width="35.58203125" style="76" customWidth="1"/>
    <col min="6" max="6" width="17.58203125" style="71" customWidth="1"/>
    <col min="7" max="8" width="7.58203125" style="71" customWidth="1"/>
    <col min="9" max="9" width="29.75" style="71" customWidth="1"/>
    <col min="10" max="10" width="24.08203125" style="71" customWidth="1"/>
    <col min="11" max="11" width="9" style="129" customWidth="1"/>
    <col min="12" max="12" width="17.6640625" style="132" customWidth="1"/>
    <col min="13" max="16384" width="9" style="71"/>
  </cols>
  <sheetData>
    <row r="1" spans="2:12" ht="41.5" customHeight="1" thickBot="1">
      <c r="B1" s="146" t="s">
        <v>1135</v>
      </c>
      <c r="C1" s="146"/>
      <c r="D1" s="140" t="s">
        <v>1136</v>
      </c>
    </row>
    <row r="2" spans="2:12" ht="40" customHeight="1">
      <c r="B2" s="147" t="s">
        <v>841</v>
      </c>
      <c r="C2" s="154" t="s">
        <v>1241</v>
      </c>
      <c r="D2" s="144" t="s">
        <v>1039</v>
      </c>
      <c r="E2" s="149" t="s">
        <v>842</v>
      </c>
      <c r="F2" s="144" t="s">
        <v>843</v>
      </c>
      <c r="G2" s="151" t="s">
        <v>861</v>
      </c>
      <c r="H2" s="151" t="s">
        <v>862</v>
      </c>
      <c r="I2" s="151" t="s">
        <v>863</v>
      </c>
      <c r="J2" s="151" t="s">
        <v>1040</v>
      </c>
      <c r="K2" s="153" t="s">
        <v>1041</v>
      </c>
      <c r="L2" s="144" t="s">
        <v>1042</v>
      </c>
    </row>
    <row r="3" spans="2:12" ht="24" customHeight="1">
      <c r="B3" s="148"/>
      <c r="C3" s="155"/>
      <c r="D3" s="145"/>
      <c r="E3" s="150"/>
      <c r="F3" s="145"/>
      <c r="G3" s="152"/>
      <c r="H3" s="152"/>
      <c r="I3" s="152"/>
      <c r="J3" s="152"/>
      <c r="K3" s="153"/>
      <c r="L3" s="145"/>
    </row>
    <row r="4" spans="2:12" ht="66" customHeight="1">
      <c r="B4" s="88" t="s">
        <v>699</v>
      </c>
      <c r="C4" s="80" t="s">
        <v>1242</v>
      </c>
      <c r="D4" s="119" t="s">
        <v>1105</v>
      </c>
      <c r="E4" s="81" t="s">
        <v>701</v>
      </c>
      <c r="F4" s="72" t="s">
        <v>700</v>
      </c>
      <c r="G4" s="72" t="s">
        <v>302</v>
      </c>
      <c r="H4" s="72" t="s">
        <v>302</v>
      </c>
      <c r="I4" s="94" t="s">
        <v>1104</v>
      </c>
      <c r="J4" s="137" t="s">
        <v>1244</v>
      </c>
      <c r="K4" s="72" t="s">
        <v>1044</v>
      </c>
      <c r="L4" s="130" t="s">
        <v>1106</v>
      </c>
    </row>
    <row r="5" spans="2:12" ht="44" customHeight="1">
      <c r="B5" s="88" t="s">
        <v>703</v>
      </c>
      <c r="C5" s="118" t="s">
        <v>53</v>
      </c>
      <c r="D5" s="77" t="s">
        <v>1043</v>
      </c>
      <c r="E5" s="81" t="s">
        <v>989</v>
      </c>
      <c r="F5" s="72" t="s">
        <v>702</v>
      </c>
      <c r="G5" s="72" t="s">
        <v>302</v>
      </c>
      <c r="H5" s="72" t="s">
        <v>302</v>
      </c>
      <c r="I5" s="95" t="s">
        <v>990</v>
      </c>
      <c r="J5" s="104"/>
      <c r="K5" s="120" t="s">
        <v>1128</v>
      </c>
      <c r="L5" s="130"/>
    </row>
    <row r="6" spans="2:12" ht="66" customHeight="1">
      <c r="B6" s="88" t="s">
        <v>704</v>
      </c>
      <c r="C6" s="118" t="s">
        <v>1243</v>
      </c>
      <c r="D6" s="77"/>
      <c r="E6" s="59" t="s">
        <v>705</v>
      </c>
      <c r="F6" s="74" t="s">
        <v>706</v>
      </c>
      <c r="G6" s="72" t="s">
        <v>302</v>
      </c>
      <c r="H6" s="72" t="s">
        <v>302</v>
      </c>
      <c r="I6" s="95" t="s">
        <v>864</v>
      </c>
      <c r="J6" s="137" t="s">
        <v>1246</v>
      </c>
      <c r="K6" s="72"/>
      <c r="L6" s="130"/>
    </row>
    <row r="7" spans="2:12" ht="51" customHeight="1">
      <c r="B7" s="88" t="s">
        <v>707</v>
      </c>
      <c r="C7" s="118" t="s">
        <v>1243</v>
      </c>
      <c r="D7" s="77" t="s">
        <v>1045</v>
      </c>
      <c r="E7" s="59" t="s">
        <v>708</v>
      </c>
      <c r="F7" s="74" t="s">
        <v>709</v>
      </c>
      <c r="G7" s="72" t="s">
        <v>302</v>
      </c>
      <c r="H7" s="72" t="s">
        <v>302</v>
      </c>
      <c r="I7" s="96" t="s">
        <v>886</v>
      </c>
      <c r="J7" s="137" t="s">
        <v>1247</v>
      </c>
      <c r="K7" s="120" t="s">
        <v>1129</v>
      </c>
      <c r="L7" s="130"/>
    </row>
    <row r="8" spans="2:12" ht="66" customHeight="1">
      <c r="B8" s="88" t="s">
        <v>710</v>
      </c>
      <c r="C8" s="118" t="s">
        <v>1243</v>
      </c>
      <c r="D8" s="77" t="s">
        <v>1045</v>
      </c>
      <c r="E8" s="59" t="s">
        <v>711</v>
      </c>
      <c r="F8" s="74" t="s">
        <v>712</v>
      </c>
      <c r="G8" s="72" t="s">
        <v>302</v>
      </c>
      <c r="H8" s="72" t="s">
        <v>302</v>
      </c>
      <c r="I8" s="95" t="s">
        <v>1033</v>
      </c>
      <c r="J8" s="104"/>
      <c r="K8" s="72" t="s">
        <v>1044</v>
      </c>
      <c r="L8" s="130"/>
    </row>
    <row r="9" spans="2:12" ht="181.5" customHeight="1">
      <c r="B9" s="88" t="s">
        <v>713</v>
      </c>
      <c r="C9" s="118" t="s">
        <v>1243</v>
      </c>
      <c r="D9" s="141" t="s">
        <v>1308</v>
      </c>
      <c r="E9" s="59" t="s">
        <v>714</v>
      </c>
      <c r="F9" s="74" t="s">
        <v>715</v>
      </c>
      <c r="G9" s="72" t="s">
        <v>302</v>
      </c>
      <c r="H9" s="72" t="s">
        <v>302</v>
      </c>
      <c r="I9" s="95" t="s">
        <v>1097</v>
      </c>
      <c r="J9" s="104"/>
      <c r="K9" s="120" t="s">
        <v>1130</v>
      </c>
      <c r="L9" s="130"/>
    </row>
    <row r="10" spans="2:12" ht="165" customHeight="1">
      <c r="B10" s="88" t="s">
        <v>716</v>
      </c>
      <c r="C10" s="118" t="s">
        <v>1243</v>
      </c>
      <c r="D10" s="121" t="s">
        <v>1048</v>
      </c>
      <c r="E10" s="81" t="s">
        <v>1049</v>
      </c>
      <c r="F10" s="72" t="s">
        <v>717</v>
      </c>
      <c r="G10" s="72" t="s">
        <v>302</v>
      </c>
      <c r="H10" s="72" t="s">
        <v>302</v>
      </c>
      <c r="I10" s="95" t="s">
        <v>1050</v>
      </c>
      <c r="J10" s="128"/>
      <c r="K10" s="136" t="s">
        <v>1131</v>
      </c>
      <c r="L10" s="131"/>
    </row>
    <row r="11" spans="2:12" ht="66" customHeight="1">
      <c r="B11" s="88" t="s">
        <v>718</v>
      </c>
      <c r="C11" s="118" t="s">
        <v>1243</v>
      </c>
      <c r="D11" s="122" t="s">
        <v>1045</v>
      </c>
      <c r="E11" s="81" t="s">
        <v>719</v>
      </c>
      <c r="F11" s="72" t="s">
        <v>720</v>
      </c>
      <c r="G11" s="72" t="s">
        <v>302</v>
      </c>
      <c r="H11" s="72" t="s">
        <v>302</v>
      </c>
      <c r="I11" s="95" t="s">
        <v>991</v>
      </c>
      <c r="J11" s="104"/>
      <c r="K11" s="136" t="s">
        <v>1132</v>
      </c>
      <c r="L11" s="130"/>
    </row>
    <row r="12" spans="2:12" ht="99" customHeight="1">
      <c r="B12" s="88" t="s">
        <v>723</v>
      </c>
      <c r="C12" s="118" t="s">
        <v>1243</v>
      </c>
      <c r="D12" s="77"/>
      <c r="E12" s="81" t="s">
        <v>1051</v>
      </c>
      <c r="F12" s="72" t="s">
        <v>724</v>
      </c>
      <c r="G12" s="72" t="s">
        <v>302</v>
      </c>
      <c r="H12" s="72" t="s">
        <v>302</v>
      </c>
      <c r="I12" s="95" t="s">
        <v>866</v>
      </c>
      <c r="J12" s="104" t="s">
        <v>1248</v>
      </c>
      <c r="K12" s="72"/>
      <c r="L12" s="130"/>
    </row>
    <row r="13" spans="2:12" ht="66" customHeight="1">
      <c r="B13" s="88" t="s">
        <v>726</v>
      </c>
      <c r="C13" s="118" t="s">
        <v>1243</v>
      </c>
      <c r="D13" s="78" t="s">
        <v>1045</v>
      </c>
      <c r="E13" s="81" t="s">
        <v>727</v>
      </c>
      <c r="F13" s="72" t="s">
        <v>728</v>
      </c>
      <c r="G13" s="72" t="s">
        <v>302</v>
      </c>
      <c r="H13" s="72" t="s">
        <v>302</v>
      </c>
      <c r="I13" s="95" t="s">
        <v>982</v>
      </c>
      <c r="J13" s="104"/>
      <c r="K13" s="120" t="s">
        <v>1129</v>
      </c>
      <c r="L13" s="130" t="s">
        <v>1052</v>
      </c>
    </row>
    <row r="14" spans="2:12" ht="51" customHeight="1">
      <c r="B14" s="88" t="s">
        <v>729</v>
      </c>
      <c r="C14" s="118" t="s">
        <v>1243</v>
      </c>
      <c r="D14" s="78" t="s">
        <v>1046</v>
      </c>
      <c r="E14" s="59" t="s">
        <v>971</v>
      </c>
      <c r="F14" s="74" t="s">
        <v>730</v>
      </c>
      <c r="G14" s="72" t="s">
        <v>302</v>
      </c>
      <c r="H14" s="72" t="s">
        <v>302</v>
      </c>
      <c r="I14" s="95" t="s">
        <v>1113</v>
      </c>
      <c r="J14" s="137" t="s">
        <v>1249</v>
      </c>
      <c r="K14" s="120" t="s">
        <v>1129</v>
      </c>
      <c r="L14" s="130" t="s">
        <v>1053</v>
      </c>
    </row>
    <row r="15" spans="2:12" ht="44" customHeight="1">
      <c r="B15" s="88" t="s">
        <v>731</v>
      </c>
      <c r="C15" s="118" t="s">
        <v>1243</v>
      </c>
      <c r="D15" s="78" t="s">
        <v>1100</v>
      </c>
      <c r="E15" s="59" t="s">
        <v>732</v>
      </c>
      <c r="F15" s="74" t="s">
        <v>733</v>
      </c>
      <c r="G15" s="72" t="s">
        <v>302</v>
      </c>
      <c r="H15" s="72" t="s">
        <v>302</v>
      </c>
      <c r="I15" s="95" t="s">
        <v>865</v>
      </c>
      <c r="J15" s="104"/>
      <c r="K15" s="136" t="s">
        <v>1132</v>
      </c>
      <c r="L15" s="130"/>
    </row>
    <row r="16" spans="2:12" ht="33" customHeight="1">
      <c r="B16" s="88" t="s">
        <v>734</v>
      </c>
      <c r="C16" s="118" t="s">
        <v>1243</v>
      </c>
      <c r="D16" s="77"/>
      <c r="E16" s="59" t="s">
        <v>735</v>
      </c>
      <c r="F16" s="74" t="s">
        <v>736</v>
      </c>
      <c r="G16" s="72" t="s">
        <v>302</v>
      </c>
      <c r="H16" s="72" t="s">
        <v>302</v>
      </c>
      <c r="I16" s="95" t="s">
        <v>865</v>
      </c>
      <c r="J16" s="104"/>
      <c r="K16" s="72"/>
      <c r="L16" s="130"/>
    </row>
    <row r="17" spans="2:12" ht="67.5" customHeight="1">
      <c r="B17" s="88" t="s">
        <v>737</v>
      </c>
      <c r="C17" s="118" t="s">
        <v>1243</v>
      </c>
      <c r="D17" s="119" t="s">
        <v>1102</v>
      </c>
      <c r="E17" s="59" t="s">
        <v>738</v>
      </c>
      <c r="F17" s="74" t="s">
        <v>739</v>
      </c>
      <c r="G17" s="72" t="s">
        <v>302</v>
      </c>
      <c r="H17" s="72" t="s">
        <v>302</v>
      </c>
      <c r="I17" s="96" t="s">
        <v>992</v>
      </c>
      <c r="J17" s="137" t="s">
        <v>1250</v>
      </c>
      <c r="K17" s="136" t="s">
        <v>1132</v>
      </c>
      <c r="L17" s="130"/>
    </row>
    <row r="18" spans="2:12" ht="36" customHeight="1">
      <c r="B18" s="89" t="s">
        <v>740</v>
      </c>
      <c r="C18" s="118" t="s">
        <v>1243</v>
      </c>
      <c r="D18" s="78" t="s">
        <v>1055</v>
      </c>
      <c r="E18" s="82" t="s">
        <v>741</v>
      </c>
      <c r="F18" s="75" t="s">
        <v>742</v>
      </c>
      <c r="G18" s="75" t="s">
        <v>302</v>
      </c>
      <c r="H18" s="72" t="s">
        <v>302</v>
      </c>
      <c r="I18" s="96" t="s">
        <v>865</v>
      </c>
      <c r="J18" s="104"/>
      <c r="K18" s="120" t="s">
        <v>1130</v>
      </c>
      <c r="L18" s="130" t="s">
        <v>1056</v>
      </c>
    </row>
    <row r="19" spans="2:12" ht="99" customHeight="1">
      <c r="B19" s="88" t="s">
        <v>743</v>
      </c>
      <c r="C19" s="118" t="s">
        <v>1243</v>
      </c>
      <c r="D19" s="78" t="s">
        <v>1055</v>
      </c>
      <c r="E19" s="81" t="s">
        <v>744</v>
      </c>
      <c r="F19" s="72" t="s">
        <v>745</v>
      </c>
      <c r="G19" s="72" t="s">
        <v>302</v>
      </c>
      <c r="H19" s="72" t="s">
        <v>302</v>
      </c>
      <c r="I19" s="95" t="s">
        <v>1281</v>
      </c>
      <c r="J19" s="94" t="s">
        <v>1251</v>
      </c>
      <c r="K19" s="120" t="s">
        <v>1180</v>
      </c>
      <c r="L19" s="130" t="s">
        <v>1057</v>
      </c>
    </row>
    <row r="20" spans="2:12" ht="66" customHeight="1">
      <c r="B20" s="88" t="s">
        <v>746</v>
      </c>
      <c r="C20" s="118" t="s">
        <v>1243</v>
      </c>
      <c r="D20" s="78"/>
      <c r="E20" s="81" t="s">
        <v>1315</v>
      </c>
      <c r="F20" s="72" t="s">
        <v>1316</v>
      </c>
      <c r="G20" s="72" t="s">
        <v>302</v>
      </c>
      <c r="H20" s="72" t="s">
        <v>302</v>
      </c>
      <c r="I20" s="95" t="s">
        <v>1114</v>
      </c>
      <c r="J20" s="104"/>
      <c r="K20" s="72"/>
      <c r="L20" s="130"/>
    </row>
    <row r="21" spans="2:12" ht="66" customHeight="1">
      <c r="B21" s="88" t="s">
        <v>747</v>
      </c>
      <c r="C21" s="118" t="s">
        <v>1243</v>
      </c>
      <c r="D21" s="79" t="s">
        <v>1060</v>
      </c>
      <c r="E21" s="59" t="s">
        <v>751</v>
      </c>
      <c r="F21" s="72" t="s">
        <v>748</v>
      </c>
      <c r="G21" s="72" t="s">
        <v>302</v>
      </c>
      <c r="H21" s="72" t="s">
        <v>302</v>
      </c>
      <c r="I21" s="95" t="s">
        <v>1059</v>
      </c>
      <c r="J21" s="94" t="s">
        <v>1252</v>
      </c>
      <c r="K21" s="72" t="s">
        <v>914</v>
      </c>
      <c r="L21" s="130"/>
    </row>
    <row r="22" spans="2:12" ht="132" customHeight="1">
      <c r="B22" s="88" t="s">
        <v>749</v>
      </c>
      <c r="C22" s="118" t="s">
        <v>53</v>
      </c>
      <c r="D22" s="79" t="s">
        <v>1062</v>
      </c>
      <c r="E22" s="81" t="s">
        <v>1061</v>
      </c>
      <c r="F22" s="72" t="s">
        <v>750</v>
      </c>
      <c r="G22" s="72" t="s">
        <v>302</v>
      </c>
      <c r="H22" s="72" t="s">
        <v>302</v>
      </c>
      <c r="I22" s="95" t="s">
        <v>1099</v>
      </c>
      <c r="J22" s="94" t="s">
        <v>1098</v>
      </c>
      <c r="K22" s="72" t="s">
        <v>914</v>
      </c>
      <c r="L22" s="130" t="s">
        <v>1063</v>
      </c>
    </row>
    <row r="23" spans="2:12" ht="54" customHeight="1">
      <c r="B23" s="88" t="s">
        <v>752</v>
      </c>
      <c r="C23" s="118" t="s">
        <v>1243</v>
      </c>
      <c r="D23" s="79"/>
      <c r="E23" s="81" t="s">
        <v>753</v>
      </c>
      <c r="F23" s="72" t="s">
        <v>970</v>
      </c>
      <c r="G23" s="72" t="s">
        <v>302</v>
      </c>
      <c r="H23" s="72"/>
      <c r="I23" s="95" t="s">
        <v>1115</v>
      </c>
      <c r="J23" s="137" t="s">
        <v>1253</v>
      </c>
      <c r="K23" s="72"/>
      <c r="L23" s="130"/>
    </row>
    <row r="24" spans="2:12" ht="99" customHeight="1">
      <c r="B24" s="88" t="s">
        <v>754</v>
      </c>
      <c r="C24" s="118" t="s">
        <v>1243</v>
      </c>
      <c r="D24" s="77"/>
      <c r="E24" s="81" t="s">
        <v>755</v>
      </c>
      <c r="F24" s="72" t="s">
        <v>756</v>
      </c>
      <c r="G24" s="72" t="s">
        <v>302</v>
      </c>
      <c r="H24" s="72" t="s">
        <v>302</v>
      </c>
      <c r="I24" s="95" t="s">
        <v>868</v>
      </c>
      <c r="J24" s="104"/>
      <c r="K24" s="72"/>
      <c r="L24" s="130"/>
    </row>
    <row r="25" spans="2:12" ht="66" customHeight="1">
      <c r="B25" s="88" t="s">
        <v>757</v>
      </c>
      <c r="C25" s="118" t="s">
        <v>1243</v>
      </c>
      <c r="D25" s="77"/>
      <c r="E25" s="81" t="s">
        <v>758</v>
      </c>
      <c r="F25" s="72" t="s">
        <v>759</v>
      </c>
      <c r="G25" s="72" t="s">
        <v>302</v>
      </c>
      <c r="H25" s="72" t="s">
        <v>302</v>
      </c>
      <c r="I25" s="96" t="s">
        <v>1065</v>
      </c>
      <c r="J25" s="104"/>
      <c r="K25" s="72"/>
      <c r="L25" s="130"/>
    </row>
    <row r="26" spans="2:12" ht="49.5" customHeight="1">
      <c r="B26" s="88" t="s">
        <v>760</v>
      </c>
      <c r="C26" s="118" t="s">
        <v>1243</v>
      </c>
      <c r="D26" s="77"/>
      <c r="E26" s="81" t="s">
        <v>761</v>
      </c>
      <c r="F26" s="72" t="s">
        <v>762</v>
      </c>
      <c r="G26" s="72" t="s">
        <v>302</v>
      </c>
      <c r="H26" s="72" t="s">
        <v>302</v>
      </c>
      <c r="I26" s="95" t="s">
        <v>993</v>
      </c>
      <c r="J26" s="104"/>
      <c r="K26" s="72"/>
      <c r="L26" s="130"/>
    </row>
    <row r="27" spans="2:12" ht="99" customHeight="1">
      <c r="B27" s="88" t="s">
        <v>763</v>
      </c>
      <c r="C27" s="118" t="s">
        <v>1243</v>
      </c>
      <c r="D27" s="77" t="s">
        <v>1066</v>
      </c>
      <c r="E27" s="59" t="s">
        <v>765</v>
      </c>
      <c r="F27" s="74" t="s">
        <v>764</v>
      </c>
      <c r="G27" s="72" t="s">
        <v>302</v>
      </c>
      <c r="H27" s="72" t="s">
        <v>302</v>
      </c>
      <c r="I27" s="95" t="s">
        <v>869</v>
      </c>
      <c r="J27" s="104" t="s">
        <v>1256</v>
      </c>
      <c r="K27" s="72" t="s">
        <v>1044</v>
      </c>
      <c r="L27" s="130"/>
    </row>
    <row r="28" spans="2:12" ht="66" customHeight="1">
      <c r="B28" s="88" t="s">
        <v>766</v>
      </c>
      <c r="C28" s="118" t="s">
        <v>1243</v>
      </c>
      <c r="D28" s="77" t="s">
        <v>1064</v>
      </c>
      <c r="E28" s="59" t="s">
        <v>767</v>
      </c>
      <c r="F28" s="74" t="s">
        <v>768</v>
      </c>
      <c r="G28" s="72" t="s">
        <v>302</v>
      </c>
      <c r="H28" s="72" t="s">
        <v>302</v>
      </c>
      <c r="I28" s="96" t="s">
        <v>1029</v>
      </c>
      <c r="J28" s="104"/>
      <c r="K28" s="120" t="s">
        <v>1129</v>
      </c>
      <c r="L28" s="130"/>
    </row>
    <row r="29" spans="2:12" ht="54" customHeight="1">
      <c r="B29" s="89" t="s">
        <v>772</v>
      </c>
      <c r="C29" s="118" t="s">
        <v>1243</v>
      </c>
      <c r="D29" s="119" t="s">
        <v>1043</v>
      </c>
      <c r="E29" s="82" t="s">
        <v>773</v>
      </c>
      <c r="F29" s="75" t="s">
        <v>774</v>
      </c>
      <c r="G29" s="72" t="s">
        <v>302</v>
      </c>
      <c r="H29" s="72"/>
      <c r="I29" s="96" t="s">
        <v>865</v>
      </c>
      <c r="J29" s="137" t="s">
        <v>1257</v>
      </c>
      <c r="K29" s="136" t="s">
        <v>914</v>
      </c>
      <c r="L29" s="130" t="s">
        <v>1067</v>
      </c>
    </row>
    <row r="30" spans="2:12" ht="99" customHeight="1">
      <c r="B30" s="88" t="s">
        <v>1313</v>
      </c>
      <c r="C30" s="118" t="s">
        <v>1243</v>
      </c>
      <c r="D30" s="119" t="s">
        <v>1286</v>
      </c>
      <c r="E30" s="81" t="s">
        <v>775</v>
      </c>
      <c r="F30" s="72" t="s">
        <v>776</v>
      </c>
      <c r="G30" s="72" t="s">
        <v>302</v>
      </c>
      <c r="H30" s="72" t="s">
        <v>302</v>
      </c>
      <c r="I30" s="95" t="s">
        <v>1285</v>
      </c>
      <c r="J30" s="94" t="s">
        <v>1068</v>
      </c>
      <c r="K30" s="120" t="s">
        <v>1284</v>
      </c>
      <c r="L30" s="130" t="s">
        <v>1069</v>
      </c>
    </row>
    <row r="31" spans="2:12" ht="33" customHeight="1">
      <c r="B31" s="89" t="s">
        <v>777</v>
      </c>
      <c r="C31" s="118" t="s">
        <v>1243</v>
      </c>
      <c r="D31" s="77"/>
      <c r="E31" s="82" t="s">
        <v>778</v>
      </c>
      <c r="F31" s="75" t="s">
        <v>779</v>
      </c>
      <c r="G31" s="72" t="s">
        <v>302</v>
      </c>
      <c r="H31" s="72" t="s">
        <v>302</v>
      </c>
      <c r="I31" s="96" t="s">
        <v>865</v>
      </c>
      <c r="J31" s="104"/>
      <c r="K31" s="72"/>
      <c r="L31" s="130"/>
    </row>
    <row r="32" spans="2:12" ht="66" customHeight="1">
      <c r="B32" s="89" t="s">
        <v>780</v>
      </c>
      <c r="C32" s="118" t="s">
        <v>1243</v>
      </c>
      <c r="D32" s="77" t="s">
        <v>1048</v>
      </c>
      <c r="E32" s="82" t="s">
        <v>781</v>
      </c>
      <c r="F32" s="75" t="s">
        <v>782</v>
      </c>
      <c r="G32" s="72" t="s">
        <v>302</v>
      </c>
      <c r="H32" s="72" t="s">
        <v>302</v>
      </c>
      <c r="I32" s="95" t="s">
        <v>994</v>
      </c>
      <c r="J32" s="104"/>
      <c r="K32" s="120" t="s">
        <v>1129</v>
      </c>
      <c r="L32" s="130"/>
    </row>
    <row r="33" spans="2:12" ht="51" customHeight="1">
      <c r="B33" s="88" t="s">
        <v>721</v>
      </c>
      <c r="C33" s="118" t="s">
        <v>1243</v>
      </c>
      <c r="D33" s="77" t="s">
        <v>1047</v>
      </c>
      <c r="E33" s="59" t="s">
        <v>725</v>
      </c>
      <c r="F33" s="74" t="s">
        <v>722</v>
      </c>
      <c r="G33" s="72" t="s">
        <v>302</v>
      </c>
      <c r="H33" s="72" t="s">
        <v>302</v>
      </c>
      <c r="I33" s="96" t="s">
        <v>865</v>
      </c>
      <c r="J33" s="115" t="s">
        <v>1070</v>
      </c>
      <c r="K33" s="136" t="s">
        <v>914</v>
      </c>
      <c r="L33" s="130"/>
    </row>
    <row r="34" spans="2:12" ht="99" customHeight="1">
      <c r="B34" s="88" t="s">
        <v>783</v>
      </c>
      <c r="C34" s="118" t="s">
        <v>1243</v>
      </c>
      <c r="D34" s="77" t="s">
        <v>1287</v>
      </c>
      <c r="E34" s="59" t="s">
        <v>784</v>
      </c>
      <c r="F34" s="74" t="s">
        <v>785</v>
      </c>
      <c r="G34" s="72" t="s">
        <v>302</v>
      </c>
      <c r="H34" s="72" t="s">
        <v>302</v>
      </c>
      <c r="I34" s="96" t="s">
        <v>1292</v>
      </c>
      <c r="J34" s="137" t="s">
        <v>1258</v>
      </c>
      <c r="K34" s="120" t="s">
        <v>1279</v>
      </c>
      <c r="L34" s="138" t="s">
        <v>1288</v>
      </c>
    </row>
    <row r="35" spans="2:12" ht="66" customHeight="1">
      <c r="B35" s="88" t="s">
        <v>786</v>
      </c>
      <c r="C35" s="118" t="s">
        <v>1243</v>
      </c>
      <c r="D35" s="77"/>
      <c r="E35" s="59" t="s">
        <v>793</v>
      </c>
      <c r="F35" s="74" t="s">
        <v>787</v>
      </c>
      <c r="G35" s="72" t="s">
        <v>302</v>
      </c>
      <c r="H35" s="72" t="s">
        <v>302</v>
      </c>
      <c r="I35" s="95" t="s">
        <v>1289</v>
      </c>
      <c r="J35" s="137" t="s">
        <v>1259</v>
      </c>
      <c r="K35" s="72"/>
      <c r="L35" s="130"/>
    </row>
    <row r="36" spans="2:12" ht="65" customHeight="1">
      <c r="B36" s="88" t="s">
        <v>788</v>
      </c>
      <c r="C36" s="118" t="s">
        <v>1243</v>
      </c>
      <c r="D36" s="77"/>
      <c r="E36" s="59" t="s">
        <v>789</v>
      </c>
      <c r="F36" s="74" t="s">
        <v>790</v>
      </c>
      <c r="G36" s="72" t="s">
        <v>302</v>
      </c>
      <c r="H36" s="72" t="s">
        <v>302</v>
      </c>
      <c r="I36" s="96" t="s">
        <v>1290</v>
      </c>
      <c r="J36" s="137" t="s">
        <v>1260</v>
      </c>
      <c r="K36" s="120" t="s">
        <v>1279</v>
      </c>
      <c r="L36" s="130" t="s">
        <v>1071</v>
      </c>
    </row>
    <row r="37" spans="2:12" ht="66" customHeight="1">
      <c r="B37" s="88" t="s">
        <v>791</v>
      </c>
      <c r="C37" s="118" t="s">
        <v>1243</v>
      </c>
      <c r="D37" s="133" t="s">
        <v>1072</v>
      </c>
      <c r="E37" s="59" t="s">
        <v>792</v>
      </c>
      <c r="F37" s="74" t="s">
        <v>871</v>
      </c>
      <c r="G37" s="72" t="s">
        <v>302</v>
      </c>
      <c r="H37" s="72" t="s">
        <v>302</v>
      </c>
      <c r="I37" s="96" t="s">
        <v>1291</v>
      </c>
      <c r="J37" s="104"/>
      <c r="K37" s="120" t="s">
        <v>1129</v>
      </c>
      <c r="L37" s="130"/>
    </row>
    <row r="38" spans="2:12" ht="107" customHeight="1">
      <c r="B38" s="88" t="s">
        <v>794</v>
      </c>
      <c r="C38" s="118" t="s">
        <v>1243</v>
      </c>
      <c r="D38" s="77" t="s">
        <v>1045</v>
      </c>
      <c r="E38" s="81" t="s">
        <v>795</v>
      </c>
      <c r="F38" s="72" t="s">
        <v>796</v>
      </c>
      <c r="G38" s="72" t="s">
        <v>302</v>
      </c>
      <c r="H38" s="72" t="s">
        <v>302</v>
      </c>
      <c r="I38" s="95" t="s">
        <v>1294</v>
      </c>
      <c r="J38" s="104"/>
      <c r="K38" s="120" t="s">
        <v>1293</v>
      </c>
      <c r="L38" s="130" t="s">
        <v>1073</v>
      </c>
    </row>
    <row r="39" spans="2:12" ht="113" customHeight="1">
      <c r="B39" s="88" t="s">
        <v>805</v>
      </c>
      <c r="C39" s="118" t="s">
        <v>1243</v>
      </c>
      <c r="D39" s="77" t="s">
        <v>1045</v>
      </c>
      <c r="E39" s="81" t="s">
        <v>806</v>
      </c>
      <c r="F39" s="72" t="s">
        <v>807</v>
      </c>
      <c r="G39" s="72" t="s">
        <v>302</v>
      </c>
      <c r="H39" s="72" t="s">
        <v>302</v>
      </c>
      <c r="I39" s="95" t="s">
        <v>1328</v>
      </c>
      <c r="J39" s="104"/>
      <c r="K39" s="72" t="s">
        <v>914</v>
      </c>
      <c r="L39" s="130"/>
    </row>
    <row r="40" spans="2:12" ht="66" customHeight="1">
      <c r="B40" s="88" t="s">
        <v>808</v>
      </c>
      <c r="C40" s="118" t="s">
        <v>1243</v>
      </c>
      <c r="D40" s="77" t="s">
        <v>1074</v>
      </c>
      <c r="E40" s="81" t="s">
        <v>809</v>
      </c>
      <c r="F40" s="72" t="s">
        <v>810</v>
      </c>
      <c r="G40" s="72" t="s">
        <v>302</v>
      </c>
      <c r="H40" s="72" t="s">
        <v>302</v>
      </c>
      <c r="I40" s="95" t="s">
        <v>996</v>
      </c>
      <c r="J40" s="94" t="s">
        <v>1264</v>
      </c>
      <c r="K40" s="120" t="s">
        <v>1129</v>
      </c>
      <c r="L40" s="130"/>
    </row>
    <row r="41" spans="2:12" ht="66" customHeight="1">
      <c r="B41" s="88" t="s">
        <v>811</v>
      </c>
      <c r="C41" s="118" t="s">
        <v>1243</v>
      </c>
      <c r="D41" s="77" t="s">
        <v>1045</v>
      </c>
      <c r="E41" s="81" t="s">
        <v>812</v>
      </c>
      <c r="F41" s="72" t="s">
        <v>813</v>
      </c>
      <c r="G41" s="72" t="s">
        <v>302</v>
      </c>
      <c r="H41" s="72" t="s">
        <v>302</v>
      </c>
      <c r="I41" s="96" t="s">
        <v>1025</v>
      </c>
      <c r="J41" s="104"/>
      <c r="K41" s="120" t="s">
        <v>1129</v>
      </c>
      <c r="L41" s="130" t="s">
        <v>1075</v>
      </c>
    </row>
    <row r="42" spans="2:12" ht="66" customHeight="1">
      <c r="B42" s="88" t="s">
        <v>814</v>
      </c>
      <c r="C42" s="118" t="s">
        <v>1243</v>
      </c>
      <c r="D42" s="77" t="s">
        <v>1045</v>
      </c>
      <c r="E42" s="81" t="s">
        <v>815</v>
      </c>
      <c r="F42" s="72" t="s">
        <v>816</v>
      </c>
      <c r="G42" s="72" t="s">
        <v>302</v>
      </c>
      <c r="H42" s="72" t="s">
        <v>302</v>
      </c>
      <c r="I42" s="95" t="s">
        <v>870</v>
      </c>
      <c r="J42" s="104"/>
      <c r="K42" s="120" t="s">
        <v>914</v>
      </c>
      <c r="L42" s="130" t="s">
        <v>1076</v>
      </c>
    </row>
    <row r="43" spans="2:12" ht="54" customHeight="1">
      <c r="B43" s="88" t="s">
        <v>817</v>
      </c>
      <c r="C43" s="118" t="s">
        <v>1243</v>
      </c>
      <c r="D43" s="77" t="s">
        <v>1064</v>
      </c>
      <c r="E43" s="81" t="s">
        <v>818</v>
      </c>
      <c r="F43" s="72" t="s">
        <v>819</v>
      </c>
      <c r="G43" s="72" t="s">
        <v>302</v>
      </c>
      <c r="H43" s="72" t="s">
        <v>302</v>
      </c>
      <c r="I43" s="95" t="s">
        <v>865</v>
      </c>
      <c r="J43" s="137" t="s">
        <v>1266</v>
      </c>
      <c r="K43" s="120" t="s">
        <v>1129</v>
      </c>
      <c r="L43" s="130"/>
    </row>
    <row r="44" spans="2:12" ht="54" customHeight="1">
      <c r="B44" s="88" t="s">
        <v>822</v>
      </c>
      <c r="C44" s="80" t="s">
        <v>1242</v>
      </c>
      <c r="D44" s="77" t="s">
        <v>1295</v>
      </c>
      <c r="E44" s="81" t="s">
        <v>820</v>
      </c>
      <c r="F44" s="72" t="s">
        <v>821</v>
      </c>
      <c r="G44" s="72" t="s">
        <v>302</v>
      </c>
      <c r="H44" s="72" t="s">
        <v>302</v>
      </c>
      <c r="I44" s="96" t="s">
        <v>865</v>
      </c>
      <c r="J44" s="104"/>
      <c r="K44" s="120" t="s">
        <v>1180</v>
      </c>
      <c r="L44" s="130"/>
    </row>
    <row r="45" spans="2:12" ht="140" customHeight="1">
      <c r="B45" s="88" t="s">
        <v>823</v>
      </c>
      <c r="C45" s="118" t="s">
        <v>1243</v>
      </c>
      <c r="D45" s="77"/>
      <c r="E45" s="81" t="s">
        <v>824</v>
      </c>
      <c r="F45" s="72" t="s">
        <v>825</v>
      </c>
      <c r="G45" s="72" t="s">
        <v>302</v>
      </c>
      <c r="H45" s="72" t="s">
        <v>302</v>
      </c>
      <c r="I45" s="95" t="s">
        <v>1297</v>
      </c>
      <c r="J45" s="104"/>
      <c r="K45" s="72"/>
      <c r="L45" s="130"/>
    </row>
    <row r="46" spans="2:12" ht="51" customHeight="1">
      <c r="B46" s="88" t="s">
        <v>840</v>
      </c>
      <c r="C46" s="118" t="s">
        <v>1243</v>
      </c>
      <c r="D46" s="77" t="s">
        <v>1046</v>
      </c>
      <c r="E46" s="81" t="s">
        <v>826</v>
      </c>
      <c r="F46" s="72" t="s">
        <v>827</v>
      </c>
      <c r="G46" s="72" t="s">
        <v>302</v>
      </c>
      <c r="H46" s="72" t="s">
        <v>302</v>
      </c>
      <c r="I46" s="96" t="s">
        <v>865</v>
      </c>
      <c r="J46" s="104"/>
      <c r="K46" s="120" t="s">
        <v>1129</v>
      </c>
      <c r="L46" s="130" t="s">
        <v>1077</v>
      </c>
    </row>
    <row r="47" spans="2:12" ht="198" customHeight="1">
      <c r="B47" s="88" t="s">
        <v>828</v>
      </c>
      <c r="C47" s="118" t="s">
        <v>1243</v>
      </c>
      <c r="D47" s="77" t="s">
        <v>1055</v>
      </c>
      <c r="E47" s="81" t="s">
        <v>829</v>
      </c>
      <c r="F47" s="72" t="s">
        <v>830</v>
      </c>
      <c r="G47" s="72" t="s">
        <v>302</v>
      </c>
      <c r="H47" s="72" t="s">
        <v>302</v>
      </c>
      <c r="I47" s="96" t="s">
        <v>1079</v>
      </c>
      <c r="J47" s="104"/>
      <c r="K47" s="72" t="s">
        <v>914</v>
      </c>
      <c r="L47" s="130"/>
    </row>
    <row r="48" spans="2:12" ht="66" customHeight="1">
      <c r="B48" s="88" t="s">
        <v>831</v>
      </c>
      <c r="C48" s="118" t="s">
        <v>1243</v>
      </c>
      <c r="D48" s="78"/>
      <c r="E48" s="81" t="s">
        <v>836</v>
      </c>
      <c r="F48" s="72" t="s">
        <v>832</v>
      </c>
      <c r="G48" s="72" t="s">
        <v>302</v>
      </c>
      <c r="H48" s="72" t="s">
        <v>302</v>
      </c>
      <c r="I48" s="95" t="s">
        <v>998</v>
      </c>
      <c r="J48" s="104"/>
      <c r="K48" s="72"/>
      <c r="L48" s="130"/>
    </row>
    <row r="49" spans="2:12" ht="99" customHeight="1">
      <c r="B49" s="88" t="s">
        <v>833</v>
      </c>
      <c r="C49" s="118" t="s">
        <v>1243</v>
      </c>
      <c r="D49" s="123"/>
      <c r="E49" s="81" t="s">
        <v>834</v>
      </c>
      <c r="F49" s="72" t="s">
        <v>835</v>
      </c>
      <c r="G49" s="72" t="s">
        <v>302</v>
      </c>
      <c r="H49" s="72" t="s">
        <v>302</v>
      </c>
      <c r="I49" s="95" t="s">
        <v>1126</v>
      </c>
      <c r="J49" s="128" t="s">
        <v>1268</v>
      </c>
      <c r="K49" s="74"/>
      <c r="L49" s="131"/>
    </row>
    <row r="50" spans="2:12" ht="99" customHeight="1">
      <c r="B50" s="88" t="s">
        <v>837</v>
      </c>
      <c r="C50" s="118" t="s">
        <v>1243</v>
      </c>
      <c r="D50" s="78" t="s">
        <v>1300</v>
      </c>
      <c r="E50" s="81" t="s">
        <v>838</v>
      </c>
      <c r="F50" s="72" t="s">
        <v>839</v>
      </c>
      <c r="G50" s="72" t="s">
        <v>302</v>
      </c>
      <c r="H50" s="72" t="s">
        <v>302</v>
      </c>
      <c r="I50" s="96" t="s">
        <v>1116</v>
      </c>
      <c r="J50" s="137" t="s">
        <v>1269</v>
      </c>
      <c r="K50" s="120" t="s">
        <v>1129</v>
      </c>
      <c r="L50" s="130" t="s">
        <v>1083</v>
      </c>
    </row>
    <row r="51" spans="2:12" ht="54" customHeight="1">
      <c r="B51" s="88" t="s">
        <v>769</v>
      </c>
      <c r="C51" s="118" t="s">
        <v>1243</v>
      </c>
      <c r="D51" s="79" t="s">
        <v>1055</v>
      </c>
      <c r="E51" s="59" t="s">
        <v>770</v>
      </c>
      <c r="F51" s="73" t="s">
        <v>771</v>
      </c>
      <c r="G51" s="72" t="s">
        <v>302</v>
      </c>
      <c r="H51" s="72" t="s">
        <v>302</v>
      </c>
      <c r="I51" s="116" t="s">
        <v>1117</v>
      </c>
      <c r="J51" s="94" t="s">
        <v>1103</v>
      </c>
      <c r="K51" s="120" t="s">
        <v>1279</v>
      </c>
      <c r="L51" s="130"/>
    </row>
    <row r="52" spans="2:12" ht="33" customHeight="1">
      <c r="B52" s="88" t="s">
        <v>797</v>
      </c>
      <c r="C52" s="118" t="s">
        <v>1243</v>
      </c>
      <c r="D52" s="78"/>
      <c r="E52" s="59" t="s">
        <v>798</v>
      </c>
      <c r="F52" s="74" t="s">
        <v>799</v>
      </c>
      <c r="G52" s="72" t="s">
        <v>302</v>
      </c>
      <c r="H52" s="72" t="s">
        <v>302</v>
      </c>
      <c r="I52" s="95" t="s">
        <v>1118</v>
      </c>
      <c r="J52" s="104"/>
      <c r="K52" s="72"/>
      <c r="L52" s="130"/>
    </row>
    <row r="53" spans="2:12" ht="82.5" customHeight="1">
      <c r="B53" s="88" t="s">
        <v>800</v>
      </c>
      <c r="C53" s="118" t="s">
        <v>1243</v>
      </c>
      <c r="D53" s="78" t="s">
        <v>1064</v>
      </c>
      <c r="E53" s="59" t="s">
        <v>801</v>
      </c>
      <c r="F53" s="74" t="s">
        <v>802</v>
      </c>
      <c r="G53" s="72" t="s">
        <v>302</v>
      </c>
      <c r="H53" s="72" t="s">
        <v>302</v>
      </c>
      <c r="I53" s="95" t="s">
        <v>1119</v>
      </c>
      <c r="J53" s="94" t="s">
        <v>1261</v>
      </c>
      <c r="K53" s="72" t="s">
        <v>914</v>
      </c>
      <c r="L53" s="130" t="s">
        <v>1095</v>
      </c>
    </row>
    <row r="54" spans="2:12" ht="36" customHeight="1">
      <c r="B54" s="88" t="s">
        <v>803</v>
      </c>
      <c r="C54" s="118" t="s">
        <v>1243</v>
      </c>
      <c r="D54" s="122" t="s">
        <v>1096</v>
      </c>
      <c r="E54" s="59" t="s">
        <v>1107</v>
      </c>
      <c r="F54" s="74" t="s">
        <v>804</v>
      </c>
      <c r="G54" s="72" t="s">
        <v>302</v>
      </c>
      <c r="H54" s="72" t="s">
        <v>302</v>
      </c>
      <c r="I54" s="95" t="s">
        <v>1120</v>
      </c>
      <c r="J54" s="104"/>
      <c r="K54" s="72"/>
      <c r="L54" s="130"/>
    </row>
    <row r="55" spans="2:12" ht="33" customHeight="1">
      <c r="B55" s="90" t="s">
        <v>844</v>
      </c>
      <c r="C55" s="118" t="s">
        <v>1243</v>
      </c>
      <c r="D55" s="78"/>
      <c r="E55" s="84" t="s">
        <v>1058</v>
      </c>
      <c r="F55" s="85" t="s">
        <v>845</v>
      </c>
      <c r="G55" s="72" t="s">
        <v>302</v>
      </c>
      <c r="H55" s="72" t="s">
        <v>302</v>
      </c>
      <c r="I55" s="95" t="s">
        <v>1121</v>
      </c>
      <c r="J55" s="104"/>
      <c r="K55" s="72"/>
      <c r="L55" s="130"/>
    </row>
    <row r="56" spans="2:12" ht="132" customHeight="1">
      <c r="B56" s="90" t="s">
        <v>846</v>
      </c>
      <c r="C56" s="118" t="s">
        <v>1243</v>
      </c>
      <c r="D56" s="117" t="s">
        <v>1101</v>
      </c>
      <c r="E56" s="84" t="s">
        <v>847</v>
      </c>
      <c r="F56" s="85" t="s">
        <v>848</v>
      </c>
      <c r="G56" s="72" t="s">
        <v>302</v>
      </c>
      <c r="H56" s="72" t="s">
        <v>302</v>
      </c>
      <c r="I56" s="96" t="s">
        <v>1031</v>
      </c>
      <c r="J56" s="137" t="s">
        <v>1270</v>
      </c>
      <c r="K56" s="120" t="s">
        <v>1128</v>
      </c>
      <c r="L56" s="130" t="s">
        <v>1084</v>
      </c>
    </row>
    <row r="57" spans="2:12" ht="99" customHeight="1">
      <c r="B57" s="91" t="s">
        <v>849</v>
      </c>
      <c r="C57" s="118" t="s">
        <v>1243</v>
      </c>
      <c r="D57" s="77"/>
      <c r="E57" s="81" t="s">
        <v>850</v>
      </c>
      <c r="F57" s="72" t="s">
        <v>851</v>
      </c>
      <c r="G57" s="72" t="s">
        <v>302</v>
      </c>
      <c r="H57" s="72" t="s">
        <v>302</v>
      </c>
      <c r="I57" s="95" t="s">
        <v>1127</v>
      </c>
      <c r="J57" s="137" t="s">
        <v>1309</v>
      </c>
      <c r="K57" s="72"/>
      <c r="L57" s="130"/>
    </row>
    <row r="58" spans="2:12" ht="99">
      <c r="B58" s="92" t="s">
        <v>852</v>
      </c>
      <c r="C58" s="118" t="s">
        <v>1243</v>
      </c>
      <c r="D58" s="78" t="s">
        <v>1280</v>
      </c>
      <c r="E58" s="81" t="s">
        <v>853</v>
      </c>
      <c r="F58" s="85" t="s">
        <v>854</v>
      </c>
      <c r="G58" s="72" t="s">
        <v>302</v>
      </c>
      <c r="H58" s="72" t="s">
        <v>302</v>
      </c>
      <c r="I58" s="95" t="s">
        <v>1296</v>
      </c>
      <c r="J58" s="128"/>
      <c r="K58" s="139" t="s">
        <v>1279</v>
      </c>
      <c r="L58" s="131"/>
    </row>
    <row r="59" spans="2:12" ht="90" customHeight="1">
      <c r="B59" s="93" t="s">
        <v>855</v>
      </c>
      <c r="C59" s="118" t="s">
        <v>1243</v>
      </c>
      <c r="D59" s="78" t="s">
        <v>1310</v>
      </c>
      <c r="E59" s="87" t="s">
        <v>856</v>
      </c>
      <c r="F59" s="74" t="s">
        <v>857</v>
      </c>
      <c r="G59" s="72" t="s">
        <v>302</v>
      </c>
      <c r="H59" s="72" t="s">
        <v>302</v>
      </c>
      <c r="I59" s="95" t="s">
        <v>996</v>
      </c>
      <c r="J59" s="104"/>
      <c r="K59" s="120" t="s">
        <v>1284</v>
      </c>
      <c r="L59" s="130"/>
    </row>
    <row r="60" spans="2:12" ht="66" customHeight="1">
      <c r="B60" s="92" t="s">
        <v>858</v>
      </c>
      <c r="C60" s="118" t="s">
        <v>1243</v>
      </c>
      <c r="D60" s="77"/>
      <c r="E60" s="97" t="s">
        <v>859</v>
      </c>
      <c r="F60" s="85" t="s">
        <v>860</v>
      </c>
      <c r="G60" s="85" t="s">
        <v>302</v>
      </c>
      <c r="H60" s="85"/>
      <c r="I60" s="98" t="s">
        <v>867</v>
      </c>
      <c r="J60" s="137" t="s">
        <v>1245</v>
      </c>
      <c r="K60" s="72"/>
      <c r="L60" s="130"/>
    </row>
    <row r="61" spans="2:12" ht="66" customHeight="1">
      <c r="B61" s="100" t="s">
        <v>872</v>
      </c>
      <c r="C61" s="118" t="s">
        <v>1243</v>
      </c>
      <c r="D61" s="77"/>
      <c r="E61" s="99" t="s">
        <v>874</v>
      </c>
      <c r="F61" s="72" t="s">
        <v>875</v>
      </c>
      <c r="G61" s="72" t="s">
        <v>302</v>
      </c>
      <c r="H61" s="72" t="s">
        <v>302</v>
      </c>
      <c r="I61" s="96" t="s">
        <v>878</v>
      </c>
      <c r="J61" s="104"/>
      <c r="K61" s="72"/>
      <c r="L61" s="130"/>
    </row>
    <row r="62" spans="2:12" ht="33" customHeight="1">
      <c r="B62" s="90" t="s">
        <v>873</v>
      </c>
      <c r="C62" s="118" t="s">
        <v>1243</v>
      </c>
      <c r="D62" s="77"/>
      <c r="E62" s="84" t="s">
        <v>876</v>
      </c>
      <c r="F62" s="85" t="s">
        <v>877</v>
      </c>
      <c r="G62" s="85" t="s">
        <v>302</v>
      </c>
      <c r="H62" s="85" t="s">
        <v>302</v>
      </c>
      <c r="I62" s="101" t="s">
        <v>865</v>
      </c>
      <c r="J62" s="104"/>
      <c r="K62" s="72"/>
      <c r="L62" s="130"/>
    </row>
    <row r="63" spans="2:12" ht="66" customHeight="1">
      <c r="B63" s="102" t="s">
        <v>879</v>
      </c>
      <c r="C63" s="118" t="s">
        <v>1243</v>
      </c>
      <c r="D63" s="77" t="s">
        <v>1047</v>
      </c>
      <c r="E63" s="99" t="s">
        <v>880</v>
      </c>
      <c r="F63" s="85" t="s">
        <v>881</v>
      </c>
      <c r="G63" s="85" t="s">
        <v>302</v>
      </c>
      <c r="H63" s="85" t="s">
        <v>302</v>
      </c>
      <c r="I63" s="103" t="s">
        <v>1030</v>
      </c>
      <c r="J63" s="137" t="s">
        <v>1271</v>
      </c>
      <c r="K63" s="120" t="s">
        <v>1130</v>
      </c>
      <c r="L63" s="130" t="s">
        <v>1086</v>
      </c>
    </row>
    <row r="64" spans="2:12" ht="66" customHeight="1">
      <c r="B64" s="102" t="s">
        <v>882</v>
      </c>
      <c r="C64" s="118" t="s">
        <v>1243</v>
      </c>
      <c r="D64" s="77" t="s">
        <v>1045</v>
      </c>
      <c r="E64" s="99" t="s">
        <v>883</v>
      </c>
      <c r="F64" s="85" t="s">
        <v>884</v>
      </c>
      <c r="G64" s="85" t="s">
        <v>302</v>
      </c>
      <c r="H64" s="85" t="s">
        <v>302</v>
      </c>
      <c r="I64" s="103" t="s">
        <v>885</v>
      </c>
      <c r="J64" s="104"/>
      <c r="K64" s="120" t="s">
        <v>1130</v>
      </c>
      <c r="L64" s="130"/>
    </row>
    <row r="65" spans="2:12" ht="54" customHeight="1">
      <c r="B65" s="102" t="s">
        <v>888</v>
      </c>
      <c r="C65" s="118" t="s">
        <v>1243</v>
      </c>
      <c r="D65" s="77" t="s">
        <v>1280</v>
      </c>
      <c r="E65" s="105" t="s">
        <v>889</v>
      </c>
      <c r="F65" s="106" t="s">
        <v>890</v>
      </c>
      <c r="G65" s="85" t="s">
        <v>302</v>
      </c>
      <c r="H65" s="85" t="s">
        <v>1134</v>
      </c>
      <c r="I65" s="101" t="s">
        <v>887</v>
      </c>
      <c r="J65" s="104"/>
      <c r="K65" s="120" t="s">
        <v>1279</v>
      </c>
      <c r="L65" s="130"/>
    </row>
    <row r="66" spans="2:12" ht="66" customHeight="1">
      <c r="B66" s="108" t="s">
        <v>892</v>
      </c>
      <c r="C66" s="118" t="s">
        <v>1243</v>
      </c>
      <c r="D66" s="77" t="s">
        <v>1048</v>
      </c>
      <c r="E66" s="99" t="s">
        <v>893</v>
      </c>
      <c r="F66" s="72" t="s">
        <v>894</v>
      </c>
      <c r="G66" s="72" t="s">
        <v>302</v>
      </c>
      <c r="H66" s="104"/>
      <c r="I66" s="95" t="s">
        <v>891</v>
      </c>
      <c r="J66" s="104"/>
      <c r="K66" s="120" t="s">
        <v>1129</v>
      </c>
      <c r="L66" s="130"/>
    </row>
    <row r="67" spans="2:12" ht="66" customHeight="1">
      <c r="B67" s="108" t="s">
        <v>895</v>
      </c>
      <c r="C67" s="118" t="s">
        <v>1243</v>
      </c>
      <c r="D67" s="124" t="s">
        <v>1045</v>
      </c>
      <c r="E67" s="109" t="s">
        <v>896</v>
      </c>
      <c r="F67" s="72" t="s">
        <v>898</v>
      </c>
      <c r="G67" s="72" t="s">
        <v>302</v>
      </c>
      <c r="H67" s="72" t="s">
        <v>302</v>
      </c>
      <c r="I67" s="95" t="s">
        <v>897</v>
      </c>
      <c r="J67" s="104"/>
      <c r="K67" s="120" t="s">
        <v>1129</v>
      </c>
      <c r="L67" s="135" t="s">
        <v>1085</v>
      </c>
    </row>
    <row r="68" spans="2:12" ht="99" customHeight="1">
      <c r="B68" s="108" t="s">
        <v>899</v>
      </c>
      <c r="C68" s="118" t="s">
        <v>1243</v>
      </c>
      <c r="D68" s="77"/>
      <c r="E68" s="109" t="s">
        <v>900</v>
      </c>
      <c r="F68" s="72" t="s">
        <v>901</v>
      </c>
      <c r="G68" s="72" t="s">
        <v>302</v>
      </c>
      <c r="H68" s="72" t="s">
        <v>302</v>
      </c>
      <c r="I68" s="95" t="s">
        <v>902</v>
      </c>
      <c r="J68" s="104"/>
      <c r="K68" s="72"/>
      <c r="L68" s="130"/>
    </row>
    <row r="69" spans="2:12" ht="66" customHeight="1">
      <c r="B69" s="108" t="s">
        <v>903</v>
      </c>
      <c r="C69" s="118" t="s">
        <v>1243</v>
      </c>
      <c r="D69" s="77" t="s">
        <v>1080</v>
      </c>
      <c r="E69" s="109" t="s">
        <v>904</v>
      </c>
      <c r="F69" s="72" t="s">
        <v>905</v>
      </c>
      <c r="G69" s="72" t="s">
        <v>302</v>
      </c>
      <c r="H69" s="72" t="s">
        <v>302</v>
      </c>
      <c r="I69" s="95" t="s">
        <v>999</v>
      </c>
      <c r="J69" s="94" t="s">
        <v>1081</v>
      </c>
      <c r="K69" s="72" t="s">
        <v>1044</v>
      </c>
      <c r="L69" s="130" t="s">
        <v>1082</v>
      </c>
    </row>
    <row r="70" spans="2:12" ht="66" customHeight="1">
      <c r="B70" s="108" t="s">
        <v>906</v>
      </c>
      <c r="C70" s="118" t="s">
        <v>1243</v>
      </c>
      <c r="D70" s="77"/>
      <c r="E70" s="99" t="s">
        <v>907</v>
      </c>
      <c r="F70" s="72" t="s">
        <v>908</v>
      </c>
      <c r="G70" s="72" t="s">
        <v>302</v>
      </c>
      <c r="H70" s="72" t="s">
        <v>302</v>
      </c>
      <c r="I70" s="95" t="s">
        <v>909</v>
      </c>
      <c r="J70" s="104" t="s">
        <v>1267</v>
      </c>
      <c r="K70" s="72"/>
      <c r="L70" s="130"/>
    </row>
    <row r="71" spans="2:12" ht="99" customHeight="1">
      <c r="B71" s="108" t="s">
        <v>910</v>
      </c>
      <c r="C71" s="118" t="s">
        <v>1243</v>
      </c>
      <c r="D71" s="77" t="s">
        <v>1064</v>
      </c>
      <c r="E71" s="109" t="s">
        <v>911</v>
      </c>
      <c r="F71" s="72" t="s">
        <v>912</v>
      </c>
      <c r="G71" s="72" t="s">
        <v>302</v>
      </c>
      <c r="H71" s="72" t="s">
        <v>302</v>
      </c>
      <c r="I71" s="96" t="s">
        <v>1087</v>
      </c>
      <c r="J71" s="94"/>
      <c r="K71" s="136" t="s">
        <v>914</v>
      </c>
      <c r="L71" s="130"/>
    </row>
    <row r="72" spans="2:12" ht="90" customHeight="1">
      <c r="B72" s="108" t="s">
        <v>913</v>
      </c>
      <c r="C72" s="118" t="s">
        <v>1243</v>
      </c>
      <c r="D72" s="77" t="s">
        <v>1062</v>
      </c>
      <c r="E72" s="109" t="s">
        <v>915</v>
      </c>
      <c r="F72" s="72" t="s">
        <v>916</v>
      </c>
      <c r="G72" s="72" t="s">
        <v>302</v>
      </c>
      <c r="H72" s="72" t="s">
        <v>302</v>
      </c>
      <c r="I72" s="96" t="s">
        <v>917</v>
      </c>
      <c r="J72" s="137" t="s">
        <v>1263</v>
      </c>
      <c r="K72" s="72" t="s">
        <v>914</v>
      </c>
      <c r="L72" s="130"/>
    </row>
    <row r="73" spans="2:12" ht="33" customHeight="1">
      <c r="B73" s="108" t="s">
        <v>921</v>
      </c>
      <c r="C73" s="118" t="s">
        <v>1243</v>
      </c>
      <c r="D73" s="78"/>
      <c r="E73" s="109" t="s">
        <v>922</v>
      </c>
      <c r="F73" s="72" t="s">
        <v>923</v>
      </c>
      <c r="G73" s="72" t="s">
        <v>302</v>
      </c>
      <c r="H73" s="72" t="s">
        <v>302</v>
      </c>
      <c r="I73" s="96" t="s">
        <v>1133</v>
      </c>
      <c r="J73" s="104"/>
      <c r="K73" s="72"/>
      <c r="L73" s="130"/>
    </row>
    <row r="74" spans="2:12" ht="54" customHeight="1">
      <c r="B74" s="111" t="s">
        <v>918</v>
      </c>
      <c r="C74" s="118" t="s">
        <v>1243</v>
      </c>
      <c r="D74" s="125" t="s">
        <v>1278</v>
      </c>
      <c r="E74" s="109" t="s">
        <v>919</v>
      </c>
      <c r="F74" s="72" t="s">
        <v>920</v>
      </c>
      <c r="G74" s="72" t="s">
        <v>302</v>
      </c>
      <c r="H74" s="72" t="s">
        <v>302</v>
      </c>
      <c r="I74" s="96" t="s">
        <v>865</v>
      </c>
      <c r="J74" s="104"/>
      <c r="K74" s="120" t="s">
        <v>1279</v>
      </c>
      <c r="L74" s="130"/>
    </row>
    <row r="75" spans="2:12" ht="66" customHeight="1">
      <c r="B75" s="110" t="s">
        <v>924</v>
      </c>
      <c r="C75" s="118" t="s">
        <v>1243</v>
      </c>
      <c r="D75" s="126"/>
      <c r="E75" s="109" t="s">
        <v>925</v>
      </c>
      <c r="F75" s="72" t="s">
        <v>926</v>
      </c>
      <c r="G75" s="72" t="s">
        <v>302</v>
      </c>
      <c r="H75" s="72" t="s">
        <v>302</v>
      </c>
      <c r="I75" s="96" t="s">
        <v>995</v>
      </c>
      <c r="J75" s="104"/>
      <c r="K75" s="72"/>
      <c r="L75" s="130"/>
    </row>
    <row r="76" spans="2:12" ht="72" customHeight="1">
      <c r="B76" s="110" t="s">
        <v>927</v>
      </c>
      <c r="C76" s="118" t="s">
        <v>1243</v>
      </c>
      <c r="D76" s="83" t="s">
        <v>1062</v>
      </c>
      <c r="E76" s="109" t="s">
        <v>928</v>
      </c>
      <c r="F76" s="72" t="s">
        <v>929</v>
      </c>
      <c r="G76" s="72" t="s">
        <v>302</v>
      </c>
      <c r="H76" s="72" t="s">
        <v>302</v>
      </c>
      <c r="I76" s="96" t="s">
        <v>1032</v>
      </c>
      <c r="J76" s="137" t="s">
        <v>1265</v>
      </c>
      <c r="K76" s="120" t="s">
        <v>1284</v>
      </c>
      <c r="L76" s="130"/>
    </row>
    <row r="77" spans="2:12" ht="84" customHeight="1">
      <c r="B77" s="102" t="s">
        <v>930</v>
      </c>
      <c r="C77" s="118" t="s">
        <v>1243</v>
      </c>
      <c r="D77" s="77" t="s">
        <v>1078</v>
      </c>
      <c r="E77" s="112" t="s">
        <v>931</v>
      </c>
      <c r="F77" s="106" t="s">
        <v>932</v>
      </c>
      <c r="G77" s="85" t="s">
        <v>302</v>
      </c>
      <c r="H77" s="85" t="s">
        <v>302</v>
      </c>
      <c r="I77" s="101" t="s">
        <v>933</v>
      </c>
      <c r="J77" s="104"/>
      <c r="K77" s="120" t="s">
        <v>1129</v>
      </c>
      <c r="L77" s="130"/>
    </row>
    <row r="78" spans="2:12" ht="99" customHeight="1">
      <c r="B78" s="113" t="s">
        <v>935</v>
      </c>
      <c r="C78" s="118" t="s">
        <v>1243</v>
      </c>
      <c r="D78" s="124"/>
      <c r="E78" s="84" t="s">
        <v>936</v>
      </c>
      <c r="F78" s="85" t="s">
        <v>937</v>
      </c>
      <c r="G78" s="85" t="s">
        <v>302</v>
      </c>
      <c r="H78" s="85" t="s">
        <v>302</v>
      </c>
      <c r="I78" s="103" t="s">
        <v>934</v>
      </c>
      <c r="J78" s="104"/>
      <c r="K78" s="72"/>
      <c r="L78" s="130"/>
    </row>
    <row r="79" spans="2:12" ht="66" customHeight="1">
      <c r="B79" s="102" t="s">
        <v>940</v>
      </c>
      <c r="C79" s="118" t="s">
        <v>1243</v>
      </c>
      <c r="D79" s="83" t="s">
        <v>1045</v>
      </c>
      <c r="E79" s="84" t="s">
        <v>938</v>
      </c>
      <c r="F79" s="85" t="s">
        <v>939</v>
      </c>
      <c r="G79" s="85" t="s">
        <v>302</v>
      </c>
      <c r="H79" s="85" t="s">
        <v>302</v>
      </c>
      <c r="I79" s="101" t="s">
        <v>1054</v>
      </c>
      <c r="J79" s="104"/>
      <c r="K79" s="72" t="s">
        <v>1044</v>
      </c>
      <c r="L79" s="130"/>
    </row>
    <row r="80" spans="2:12" ht="33" customHeight="1">
      <c r="B80" s="102" t="s">
        <v>941</v>
      </c>
      <c r="C80" s="118" t="s">
        <v>1243</v>
      </c>
      <c r="D80" s="72" t="s">
        <v>1064</v>
      </c>
      <c r="E80" s="84" t="s">
        <v>942</v>
      </c>
      <c r="F80" s="85" t="s">
        <v>943</v>
      </c>
      <c r="G80" s="85" t="s">
        <v>302</v>
      </c>
      <c r="H80" s="107"/>
      <c r="I80" s="101" t="s">
        <v>865</v>
      </c>
      <c r="J80" s="104"/>
      <c r="K80" s="72" t="s">
        <v>1044</v>
      </c>
      <c r="L80" s="130"/>
    </row>
    <row r="81" spans="2:12" ht="66" customHeight="1">
      <c r="B81" s="100" t="s">
        <v>946</v>
      </c>
      <c r="C81" s="118" t="s">
        <v>1243</v>
      </c>
      <c r="D81" s="127"/>
      <c r="E81" s="99" t="s">
        <v>944</v>
      </c>
      <c r="F81" s="72" t="s">
        <v>945</v>
      </c>
      <c r="G81" s="72" t="s">
        <v>302</v>
      </c>
      <c r="H81" s="72" t="s">
        <v>302</v>
      </c>
      <c r="I81" s="114" t="s">
        <v>1122</v>
      </c>
      <c r="J81" s="137"/>
      <c r="K81" s="72"/>
      <c r="L81" s="130"/>
    </row>
    <row r="82" spans="2:12" ht="66" customHeight="1">
      <c r="B82" s="100" t="s">
        <v>947</v>
      </c>
      <c r="C82" s="118" t="s">
        <v>1243</v>
      </c>
      <c r="D82" s="83" t="s">
        <v>1064</v>
      </c>
      <c r="E82" s="99" t="s">
        <v>948</v>
      </c>
      <c r="F82" s="72" t="s">
        <v>949</v>
      </c>
      <c r="G82" s="72" t="s">
        <v>302</v>
      </c>
      <c r="H82" s="72" t="s">
        <v>302</v>
      </c>
      <c r="I82" s="114" t="s">
        <v>950</v>
      </c>
      <c r="J82" s="137" t="s">
        <v>1254</v>
      </c>
      <c r="K82" s="120" t="s">
        <v>1128</v>
      </c>
      <c r="L82" s="130"/>
    </row>
    <row r="83" spans="2:12" ht="33" customHeight="1">
      <c r="B83" s="100" t="s">
        <v>951</v>
      </c>
      <c r="C83" s="118" t="s">
        <v>1243</v>
      </c>
      <c r="D83" s="83" t="s">
        <v>1047</v>
      </c>
      <c r="E83" s="99" t="s">
        <v>952</v>
      </c>
      <c r="F83" s="72" t="s">
        <v>953</v>
      </c>
      <c r="G83" s="72" t="s">
        <v>302</v>
      </c>
      <c r="H83" s="72" t="s">
        <v>302</v>
      </c>
      <c r="I83" s="114" t="s">
        <v>865</v>
      </c>
      <c r="J83" s="104"/>
      <c r="K83" s="120" t="s">
        <v>1130</v>
      </c>
      <c r="L83" s="130"/>
    </row>
    <row r="84" spans="2:12" ht="36" customHeight="1">
      <c r="B84" s="100" t="s">
        <v>954</v>
      </c>
      <c r="C84" s="118" t="s">
        <v>1243</v>
      </c>
      <c r="D84" s="126"/>
      <c r="E84" s="99" t="s">
        <v>955</v>
      </c>
      <c r="F84" s="72" t="s">
        <v>956</v>
      </c>
      <c r="G84" s="72" t="s">
        <v>302</v>
      </c>
      <c r="H84" s="72"/>
      <c r="I84" s="114" t="s">
        <v>957</v>
      </c>
      <c r="J84" s="137" t="s">
        <v>1262</v>
      </c>
      <c r="K84" s="72"/>
      <c r="L84" s="130"/>
    </row>
    <row r="85" spans="2:12" ht="66" customHeight="1">
      <c r="B85" s="100" t="s">
        <v>958</v>
      </c>
      <c r="C85" s="118" t="s">
        <v>1243</v>
      </c>
      <c r="D85" s="77"/>
      <c r="E85" s="99" t="s">
        <v>959</v>
      </c>
      <c r="F85" s="72" t="s">
        <v>960</v>
      </c>
      <c r="G85" s="72" t="s">
        <v>302</v>
      </c>
      <c r="H85" s="72" t="s">
        <v>302</v>
      </c>
      <c r="I85" s="114" t="s">
        <v>997</v>
      </c>
      <c r="J85" s="104"/>
      <c r="K85" s="120" t="s">
        <v>1279</v>
      </c>
      <c r="L85" s="130"/>
    </row>
    <row r="86" spans="2:12" ht="67" customHeight="1">
      <c r="B86" s="100" t="s">
        <v>961</v>
      </c>
      <c r="C86" s="80" t="s">
        <v>53</v>
      </c>
      <c r="D86" s="126" t="s">
        <v>1298</v>
      </c>
      <c r="E86" s="99" t="s">
        <v>962</v>
      </c>
      <c r="F86" s="72" t="s">
        <v>963</v>
      </c>
      <c r="G86" s="72" t="s">
        <v>302</v>
      </c>
      <c r="H86" s="72" t="s">
        <v>302</v>
      </c>
      <c r="I86" s="115" t="s">
        <v>1337</v>
      </c>
      <c r="J86" s="104"/>
      <c r="K86" s="120" t="s">
        <v>1299</v>
      </c>
      <c r="L86" s="130"/>
    </row>
    <row r="87" spans="2:12" ht="33" customHeight="1">
      <c r="B87" s="100" t="s">
        <v>964</v>
      </c>
      <c r="C87" s="118" t="s">
        <v>1243</v>
      </c>
      <c r="D87" s="77"/>
      <c r="E87" s="99" t="s">
        <v>965</v>
      </c>
      <c r="F87" s="72" t="s">
        <v>966</v>
      </c>
      <c r="G87" s="72" t="s">
        <v>302</v>
      </c>
      <c r="H87" s="72" t="s">
        <v>302</v>
      </c>
      <c r="I87" s="115" t="s">
        <v>865</v>
      </c>
      <c r="J87" s="94"/>
      <c r="K87" s="72"/>
      <c r="L87" s="130"/>
    </row>
    <row r="88" spans="2:12" ht="72" customHeight="1">
      <c r="B88" s="100" t="s">
        <v>967</v>
      </c>
      <c r="C88" s="118" t="s">
        <v>1243</v>
      </c>
      <c r="D88" s="72"/>
      <c r="E88" s="99" t="s">
        <v>968</v>
      </c>
      <c r="F88" s="72" t="s">
        <v>969</v>
      </c>
      <c r="G88" s="72" t="s">
        <v>302</v>
      </c>
      <c r="H88" s="72" t="s">
        <v>302</v>
      </c>
      <c r="I88" s="115" t="s">
        <v>865</v>
      </c>
      <c r="J88" s="137" t="s">
        <v>1272</v>
      </c>
      <c r="K88" s="72"/>
      <c r="L88" s="130"/>
    </row>
    <row r="89" spans="2:12" ht="36" customHeight="1">
      <c r="B89" s="100" t="s">
        <v>972</v>
      </c>
      <c r="C89" s="118" t="s">
        <v>1243</v>
      </c>
      <c r="D89" s="127"/>
      <c r="E89" s="99" t="s">
        <v>973</v>
      </c>
      <c r="F89" s="72" t="s">
        <v>974</v>
      </c>
      <c r="G89" s="72" t="s">
        <v>302</v>
      </c>
      <c r="H89" s="72" t="s">
        <v>302</v>
      </c>
      <c r="I89" s="115" t="s">
        <v>975</v>
      </c>
      <c r="J89" s="137" t="s">
        <v>1273</v>
      </c>
      <c r="K89" s="72"/>
      <c r="L89" s="130"/>
    </row>
    <row r="90" spans="2:12" ht="115.5" customHeight="1">
      <c r="B90" s="100" t="s">
        <v>976</v>
      </c>
      <c r="C90" s="118" t="s">
        <v>1243</v>
      </c>
      <c r="D90" s="134" t="s">
        <v>1088</v>
      </c>
      <c r="E90" s="99" t="s">
        <v>977</v>
      </c>
      <c r="F90" s="72" t="s">
        <v>978</v>
      </c>
      <c r="G90" s="72" t="s">
        <v>302</v>
      </c>
      <c r="H90" s="72" t="s">
        <v>302</v>
      </c>
      <c r="I90" s="115" t="s">
        <v>1090</v>
      </c>
      <c r="J90" s="94" t="s">
        <v>1089</v>
      </c>
      <c r="K90" s="72" t="s">
        <v>914</v>
      </c>
      <c r="L90" s="130" t="s">
        <v>1091</v>
      </c>
    </row>
    <row r="91" spans="2:12" ht="82.5" customHeight="1">
      <c r="B91" s="100" t="s">
        <v>979</v>
      </c>
      <c r="C91" s="118" t="s">
        <v>1243</v>
      </c>
      <c r="D91" s="77" t="s">
        <v>1282</v>
      </c>
      <c r="E91" s="99" t="s">
        <v>980</v>
      </c>
      <c r="F91" s="72" t="s">
        <v>981</v>
      </c>
      <c r="G91" s="72" t="s">
        <v>302</v>
      </c>
      <c r="H91" s="72" t="s">
        <v>302</v>
      </c>
      <c r="I91" s="115" t="s">
        <v>1283</v>
      </c>
      <c r="J91" s="137" t="s">
        <v>1255</v>
      </c>
      <c r="K91" s="136" t="s">
        <v>914</v>
      </c>
      <c r="L91" s="130"/>
    </row>
    <row r="92" spans="2:12" ht="71.5" customHeight="1">
      <c r="B92" s="100" t="s">
        <v>983</v>
      </c>
      <c r="C92" s="118" t="s">
        <v>1243</v>
      </c>
      <c r="D92" s="77" t="s">
        <v>1047</v>
      </c>
      <c r="E92" s="99" t="s">
        <v>984</v>
      </c>
      <c r="F92" s="72" t="s">
        <v>985</v>
      </c>
      <c r="G92" s="72" t="s">
        <v>302</v>
      </c>
      <c r="H92" s="72" t="s">
        <v>302</v>
      </c>
      <c r="I92" s="115" t="s">
        <v>865</v>
      </c>
      <c r="J92" s="104"/>
      <c r="K92" s="120" t="s">
        <v>1311</v>
      </c>
      <c r="L92" s="130"/>
    </row>
    <row r="93" spans="2:12" ht="33" customHeight="1">
      <c r="B93" s="100" t="s">
        <v>986</v>
      </c>
      <c r="C93" s="118" t="s">
        <v>1243</v>
      </c>
      <c r="D93" s="86"/>
      <c r="E93" s="99" t="s">
        <v>987</v>
      </c>
      <c r="F93" s="72" t="s">
        <v>988</v>
      </c>
      <c r="G93" s="72" t="s">
        <v>302</v>
      </c>
      <c r="H93" s="72" t="s">
        <v>302</v>
      </c>
      <c r="I93" s="115" t="s">
        <v>865</v>
      </c>
      <c r="J93" s="104" t="s">
        <v>1275</v>
      </c>
      <c r="K93" s="72"/>
      <c r="L93" s="130"/>
    </row>
    <row r="94" spans="2:12" ht="66" customHeight="1">
      <c r="B94" s="100" t="s">
        <v>1000</v>
      </c>
      <c r="C94" s="118" t="s">
        <v>1243</v>
      </c>
      <c r="D94" s="77" t="s">
        <v>1047</v>
      </c>
      <c r="E94" s="99" t="s">
        <v>1001</v>
      </c>
      <c r="F94" s="72" t="s">
        <v>1002</v>
      </c>
      <c r="G94" s="72" t="s">
        <v>302</v>
      </c>
      <c r="H94" s="120" t="s">
        <v>1035</v>
      </c>
      <c r="I94" s="115" t="s">
        <v>1034</v>
      </c>
      <c r="J94" s="137" t="s">
        <v>1276</v>
      </c>
      <c r="K94" s="136" t="s">
        <v>914</v>
      </c>
      <c r="L94" s="130"/>
    </row>
    <row r="95" spans="2:12" ht="33" customHeight="1">
      <c r="B95" s="100" t="s">
        <v>1003</v>
      </c>
      <c r="C95" s="118" t="s">
        <v>1243</v>
      </c>
      <c r="D95" s="86"/>
      <c r="E95" s="99" t="s">
        <v>1004</v>
      </c>
      <c r="F95" s="72" t="s">
        <v>1005</v>
      </c>
      <c r="G95" s="72" t="s">
        <v>302</v>
      </c>
      <c r="H95" s="72" t="s">
        <v>302</v>
      </c>
      <c r="I95" s="115" t="s">
        <v>865</v>
      </c>
      <c r="J95" s="104"/>
      <c r="K95" s="72"/>
      <c r="L95" s="130"/>
    </row>
    <row r="96" spans="2:12" ht="99" customHeight="1">
      <c r="B96" s="100" t="s">
        <v>1006</v>
      </c>
      <c r="C96" s="118" t="s">
        <v>1243</v>
      </c>
      <c r="D96" s="77" t="s">
        <v>1045</v>
      </c>
      <c r="E96" s="99" t="s">
        <v>1007</v>
      </c>
      <c r="F96" s="72" t="s">
        <v>1008</v>
      </c>
      <c r="G96" s="72" t="s">
        <v>302</v>
      </c>
      <c r="H96" s="72" t="s">
        <v>302</v>
      </c>
      <c r="I96" s="115" t="s">
        <v>1012</v>
      </c>
      <c r="J96" s="104"/>
      <c r="K96" s="136" t="s">
        <v>914</v>
      </c>
      <c r="L96" s="130" t="s">
        <v>1092</v>
      </c>
    </row>
    <row r="97" spans="2:12" ht="66" customHeight="1">
      <c r="B97" s="100" t="s">
        <v>1009</v>
      </c>
      <c r="C97" s="118" t="s">
        <v>1242</v>
      </c>
      <c r="D97" s="77" t="s">
        <v>1078</v>
      </c>
      <c r="E97" s="99" t="s">
        <v>1010</v>
      </c>
      <c r="F97" s="72" t="s">
        <v>1011</v>
      </c>
      <c r="G97" s="72" t="s">
        <v>302</v>
      </c>
      <c r="H97" s="72" t="s">
        <v>302</v>
      </c>
      <c r="I97" s="115" t="s">
        <v>1013</v>
      </c>
      <c r="J97" s="104"/>
      <c r="K97" s="120" t="s">
        <v>1129</v>
      </c>
      <c r="L97" s="130"/>
    </row>
    <row r="98" spans="2:12" ht="66" customHeight="1">
      <c r="B98" s="100" t="s">
        <v>1014</v>
      </c>
      <c r="C98" s="118" t="s">
        <v>1242</v>
      </c>
      <c r="D98" s="77" t="s">
        <v>1093</v>
      </c>
      <c r="E98" s="99" t="s">
        <v>1015</v>
      </c>
      <c r="F98" s="72" t="s">
        <v>1016</v>
      </c>
      <c r="G98" s="72" t="s">
        <v>302</v>
      </c>
      <c r="H98" s="72"/>
      <c r="I98" s="115" t="s">
        <v>1017</v>
      </c>
      <c r="J98" s="104"/>
      <c r="K98" s="72" t="s">
        <v>1044</v>
      </c>
      <c r="L98" s="130"/>
    </row>
    <row r="99" spans="2:12" ht="108" customHeight="1">
      <c r="B99" s="100" t="s">
        <v>1018</v>
      </c>
      <c r="C99" s="118" t="s">
        <v>1243</v>
      </c>
      <c r="D99" s="77" t="s">
        <v>1055</v>
      </c>
      <c r="E99" s="99" t="s">
        <v>1019</v>
      </c>
      <c r="F99" s="72" t="s">
        <v>1020</v>
      </c>
      <c r="G99" s="72" t="s">
        <v>302</v>
      </c>
      <c r="H99" s="72" t="s">
        <v>302</v>
      </c>
      <c r="I99" s="115" t="s">
        <v>1125</v>
      </c>
      <c r="J99" s="137" t="s">
        <v>1277</v>
      </c>
      <c r="K99" s="120" t="s">
        <v>1129</v>
      </c>
      <c r="L99" s="130"/>
    </row>
    <row r="100" spans="2:12" ht="33" customHeight="1">
      <c r="B100" s="100" t="s">
        <v>1021</v>
      </c>
      <c r="C100" s="118" t="s">
        <v>1242</v>
      </c>
      <c r="D100" s="77" t="s">
        <v>1043</v>
      </c>
      <c r="E100" s="99" t="s">
        <v>1022</v>
      </c>
      <c r="F100" s="72" t="s">
        <v>1023</v>
      </c>
      <c r="G100" s="72" t="s">
        <v>302</v>
      </c>
      <c r="H100" s="72" t="s">
        <v>302</v>
      </c>
      <c r="I100" s="115" t="s">
        <v>1024</v>
      </c>
      <c r="J100" s="104"/>
      <c r="K100" s="72" t="s">
        <v>1044</v>
      </c>
      <c r="L100" s="130"/>
    </row>
    <row r="101" spans="2:12" ht="66" customHeight="1">
      <c r="B101" s="100" t="s">
        <v>1026</v>
      </c>
      <c r="C101" s="118" t="s">
        <v>1243</v>
      </c>
      <c r="D101" s="78" t="s">
        <v>1094</v>
      </c>
      <c r="E101" s="99" t="s">
        <v>1027</v>
      </c>
      <c r="F101" s="72" t="s">
        <v>1028</v>
      </c>
      <c r="G101" s="72" t="s">
        <v>302</v>
      </c>
      <c r="H101" s="72"/>
      <c r="I101" s="115" t="s">
        <v>1124</v>
      </c>
      <c r="J101" s="104"/>
      <c r="K101" s="72"/>
      <c r="L101" s="130"/>
    </row>
    <row r="102" spans="2:12" ht="54" customHeight="1">
      <c r="B102" s="100" t="s">
        <v>1036</v>
      </c>
      <c r="C102" s="118" t="s">
        <v>1242</v>
      </c>
      <c r="D102" s="77"/>
      <c r="E102" s="99" t="s">
        <v>1037</v>
      </c>
      <c r="F102" s="72" t="s">
        <v>1038</v>
      </c>
      <c r="G102" s="72" t="s">
        <v>302</v>
      </c>
      <c r="H102" s="72" t="s">
        <v>302</v>
      </c>
      <c r="I102" s="115" t="s">
        <v>1123</v>
      </c>
      <c r="J102" s="137" t="s">
        <v>1274</v>
      </c>
      <c r="K102" s="72" t="s">
        <v>1044</v>
      </c>
      <c r="L102" s="130"/>
    </row>
    <row r="103" spans="2:12" ht="66">
      <c r="B103" s="100" t="s">
        <v>1108</v>
      </c>
      <c r="C103" s="118" t="s">
        <v>1243</v>
      </c>
      <c r="D103" s="77" t="s">
        <v>1112</v>
      </c>
      <c r="E103" s="99" t="s">
        <v>1109</v>
      </c>
      <c r="F103" s="72" t="s">
        <v>1110</v>
      </c>
      <c r="G103" s="72" t="s">
        <v>1141</v>
      </c>
      <c r="H103" s="72" t="s">
        <v>302</v>
      </c>
      <c r="I103" s="115" t="s">
        <v>1111</v>
      </c>
      <c r="J103" s="104"/>
      <c r="K103" s="120" t="s">
        <v>1129</v>
      </c>
      <c r="L103" s="130"/>
    </row>
    <row r="104" spans="2:12" ht="36" customHeight="1">
      <c r="B104" s="100" t="s">
        <v>1137</v>
      </c>
      <c r="C104" s="118" t="s">
        <v>1242</v>
      </c>
      <c r="D104" s="77" t="s">
        <v>1138</v>
      </c>
      <c r="E104" s="99" t="s">
        <v>1139</v>
      </c>
      <c r="F104" s="72" t="s">
        <v>1140</v>
      </c>
      <c r="G104" s="72" t="s">
        <v>1141</v>
      </c>
      <c r="H104" s="72"/>
      <c r="I104" s="115" t="s">
        <v>1142</v>
      </c>
      <c r="J104" s="137"/>
      <c r="K104" s="120" t="s">
        <v>1044</v>
      </c>
      <c r="L104" s="130"/>
    </row>
    <row r="105" spans="2:12" ht="99" customHeight="1">
      <c r="B105" s="100" t="s">
        <v>1143</v>
      </c>
      <c r="C105" s="118" t="s">
        <v>1243</v>
      </c>
      <c r="D105" s="77" t="s">
        <v>1043</v>
      </c>
      <c r="E105" s="99" t="s">
        <v>1154</v>
      </c>
      <c r="F105" s="72" t="s">
        <v>1165</v>
      </c>
      <c r="G105" s="72" t="s">
        <v>914</v>
      </c>
      <c r="H105" s="72" t="s">
        <v>914</v>
      </c>
      <c r="I105" s="115" t="s">
        <v>1321</v>
      </c>
      <c r="J105" s="137" t="s">
        <v>1314</v>
      </c>
      <c r="K105" s="120" t="s">
        <v>1044</v>
      </c>
      <c r="L105" s="130"/>
    </row>
    <row r="106" spans="2:12" ht="36" customHeight="1">
      <c r="B106" s="100" t="s">
        <v>1144</v>
      </c>
      <c r="C106" s="118" t="s">
        <v>1242</v>
      </c>
      <c r="D106" s="77" t="s">
        <v>1043</v>
      </c>
      <c r="E106" s="99" t="s">
        <v>1155</v>
      </c>
      <c r="F106" s="72" t="s">
        <v>1166</v>
      </c>
      <c r="G106" s="72" t="s">
        <v>914</v>
      </c>
      <c r="H106" s="72" t="s">
        <v>914</v>
      </c>
      <c r="I106" s="115" t="s">
        <v>1184</v>
      </c>
      <c r="J106" s="137"/>
      <c r="K106" s="120" t="s">
        <v>1044</v>
      </c>
      <c r="L106" s="130"/>
    </row>
    <row r="107" spans="2:12" ht="132" customHeight="1">
      <c r="B107" s="100" t="s">
        <v>1145</v>
      </c>
      <c r="C107" s="118" t="s">
        <v>1243</v>
      </c>
      <c r="D107" s="77" t="s">
        <v>1176</v>
      </c>
      <c r="E107" s="99" t="s">
        <v>1156</v>
      </c>
      <c r="F107" s="72" t="s">
        <v>1167</v>
      </c>
      <c r="G107" s="72" t="s">
        <v>914</v>
      </c>
      <c r="H107" s="72" t="s">
        <v>914</v>
      </c>
      <c r="I107" s="115" t="s">
        <v>1185</v>
      </c>
      <c r="J107" s="137"/>
      <c r="K107" s="120" t="s">
        <v>1044</v>
      </c>
      <c r="L107" s="130"/>
    </row>
    <row r="108" spans="2:12" ht="115.5" customHeight="1">
      <c r="B108" s="100" t="s">
        <v>1146</v>
      </c>
      <c r="C108" s="118" t="s">
        <v>1242</v>
      </c>
      <c r="D108" s="77" t="s">
        <v>1043</v>
      </c>
      <c r="E108" s="99" t="s">
        <v>1157</v>
      </c>
      <c r="F108" s="72" t="s">
        <v>1168</v>
      </c>
      <c r="G108" s="72" t="s">
        <v>914</v>
      </c>
      <c r="H108" s="72" t="s">
        <v>914</v>
      </c>
      <c r="I108" s="115" t="s">
        <v>1186</v>
      </c>
      <c r="J108" s="137"/>
      <c r="K108" s="120" t="s">
        <v>1044</v>
      </c>
      <c r="L108" s="130" t="s">
        <v>1181</v>
      </c>
    </row>
    <row r="109" spans="2:12" ht="132" customHeight="1">
      <c r="B109" s="100" t="s">
        <v>1147</v>
      </c>
      <c r="C109" s="118" t="s">
        <v>1243</v>
      </c>
      <c r="D109" s="77" t="s">
        <v>1177</v>
      </c>
      <c r="E109" s="99" t="s">
        <v>1158</v>
      </c>
      <c r="F109" s="72" t="s">
        <v>1169</v>
      </c>
      <c r="G109" s="72" t="s">
        <v>914</v>
      </c>
      <c r="H109" s="72" t="s">
        <v>1044</v>
      </c>
      <c r="I109" s="115" t="s">
        <v>1187</v>
      </c>
      <c r="J109" s="137"/>
      <c r="K109" s="120" t="s">
        <v>1044</v>
      </c>
      <c r="L109" s="130"/>
    </row>
    <row r="110" spans="2:12" ht="33" customHeight="1">
      <c r="B110" s="100" t="s">
        <v>1148</v>
      </c>
      <c r="C110" s="118" t="s">
        <v>1243</v>
      </c>
      <c r="D110" s="77" t="s">
        <v>1176</v>
      </c>
      <c r="E110" s="99" t="s">
        <v>1159</v>
      </c>
      <c r="F110" s="72" t="s">
        <v>1170</v>
      </c>
      <c r="G110" s="72" t="s">
        <v>914</v>
      </c>
      <c r="H110" s="72" t="s">
        <v>914</v>
      </c>
      <c r="I110" s="115" t="s">
        <v>1188</v>
      </c>
      <c r="J110" s="137"/>
      <c r="K110" s="120" t="s">
        <v>1044</v>
      </c>
      <c r="L110" s="130"/>
    </row>
    <row r="111" spans="2:12" ht="99" customHeight="1">
      <c r="B111" s="100" t="s">
        <v>1149</v>
      </c>
      <c r="C111" s="118" t="s">
        <v>1243</v>
      </c>
      <c r="D111" s="77" t="s">
        <v>1043</v>
      </c>
      <c r="E111" s="99" t="s">
        <v>1160</v>
      </c>
      <c r="F111" s="72" t="s">
        <v>1171</v>
      </c>
      <c r="G111" s="72" t="s">
        <v>914</v>
      </c>
      <c r="H111" s="72" t="s">
        <v>914</v>
      </c>
      <c r="I111" s="115" t="s">
        <v>1189</v>
      </c>
      <c r="J111" s="137"/>
      <c r="K111" s="120" t="s">
        <v>1178</v>
      </c>
      <c r="L111" s="130" t="s">
        <v>1182</v>
      </c>
    </row>
    <row r="112" spans="2:12" ht="99" customHeight="1">
      <c r="B112" s="100" t="s">
        <v>1150</v>
      </c>
      <c r="C112" s="118" t="s">
        <v>1242</v>
      </c>
      <c r="D112" s="77" t="s">
        <v>1055</v>
      </c>
      <c r="E112" s="99" t="s">
        <v>1161</v>
      </c>
      <c r="F112" s="72" t="s">
        <v>1172</v>
      </c>
      <c r="G112" s="72" t="s">
        <v>914</v>
      </c>
      <c r="H112" s="72" t="s">
        <v>914</v>
      </c>
      <c r="I112" s="115" t="s">
        <v>1190</v>
      </c>
      <c r="J112" s="137" t="s">
        <v>1312</v>
      </c>
      <c r="K112" s="120" t="s">
        <v>1179</v>
      </c>
      <c r="L112" s="130" t="s">
        <v>1183</v>
      </c>
    </row>
    <row r="113" spans="2:12" ht="99" customHeight="1">
      <c r="B113" s="100" t="s">
        <v>1151</v>
      </c>
      <c r="C113" s="118" t="s">
        <v>53</v>
      </c>
      <c r="D113" s="77" t="s">
        <v>1043</v>
      </c>
      <c r="E113" s="99" t="s">
        <v>1162</v>
      </c>
      <c r="F113" s="72" t="s">
        <v>1173</v>
      </c>
      <c r="G113" s="72" t="s">
        <v>914</v>
      </c>
      <c r="H113" s="72" t="s">
        <v>914</v>
      </c>
      <c r="I113" s="115" t="s">
        <v>1191</v>
      </c>
      <c r="J113" s="137"/>
      <c r="K113" s="120" t="s">
        <v>1180</v>
      </c>
      <c r="L113" s="130"/>
    </row>
    <row r="114" spans="2:12" ht="99" customHeight="1">
      <c r="B114" s="100" t="s">
        <v>1152</v>
      </c>
      <c r="C114" s="118" t="s">
        <v>1242</v>
      </c>
      <c r="D114" s="77" t="s">
        <v>1043</v>
      </c>
      <c r="E114" s="99" t="s">
        <v>1163</v>
      </c>
      <c r="F114" s="72" t="s">
        <v>1174</v>
      </c>
      <c r="G114" s="72" t="s">
        <v>914</v>
      </c>
      <c r="H114" s="72" t="s">
        <v>914</v>
      </c>
      <c r="I114" s="115" t="s">
        <v>1192</v>
      </c>
      <c r="J114" s="137"/>
      <c r="K114" s="120" t="s">
        <v>1044</v>
      </c>
      <c r="L114" s="130"/>
    </row>
    <row r="115" spans="2:12" ht="99" customHeight="1">
      <c r="B115" s="100" t="s">
        <v>1153</v>
      </c>
      <c r="C115" s="118" t="s">
        <v>1242</v>
      </c>
      <c r="D115" s="77" t="s">
        <v>1043</v>
      </c>
      <c r="E115" s="99" t="s">
        <v>1164</v>
      </c>
      <c r="F115" s="72" t="s">
        <v>1175</v>
      </c>
      <c r="G115" s="72" t="s">
        <v>914</v>
      </c>
      <c r="H115" s="72" t="s">
        <v>914</v>
      </c>
      <c r="I115" s="115" t="s">
        <v>1193</v>
      </c>
      <c r="J115" s="137"/>
      <c r="K115" s="120"/>
      <c r="L115" s="130"/>
    </row>
    <row r="116" spans="2:12" ht="99" customHeight="1">
      <c r="B116" s="100" t="s">
        <v>1194</v>
      </c>
      <c r="C116" s="118" t="s">
        <v>1243</v>
      </c>
      <c r="D116" s="77" t="s">
        <v>1048</v>
      </c>
      <c r="E116" s="99" t="s">
        <v>1198</v>
      </c>
      <c r="F116" s="72" t="s">
        <v>1199</v>
      </c>
      <c r="G116" s="72" t="s">
        <v>914</v>
      </c>
      <c r="H116" s="72" t="s">
        <v>914</v>
      </c>
      <c r="I116" s="115" t="s">
        <v>1207</v>
      </c>
      <c r="J116" s="137"/>
      <c r="K116" s="120" t="s">
        <v>1180</v>
      </c>
      <c r="L116" s="130"/>
    </row>
    <row r="117" spans="2:12" ht="106" customHeight="1">
      <c r="B117" s="100" t="s">
        <v>1195</v>
      </c>
      <c r="C117" s="118" t="s">
        <v>1243</v>
      </c>
      <c r="D117" s="77" t="s">
        <v>1043</v>
      </c>
      <c r="E117" s="99" t="s">
        <v>1200</v>
      </c>
      <c r="F117" s="72" t="s">
        <v>1201</v>
      </c>
      <c r="G117" s="72" t="s">
        <v>914</v>
      </c>
      <c r="H117" s="72" t="s">
        <v>914</v>
      </c>
      <c r="I117" s="115" t="s">
        <v>1208</v>
      </c>
      <c r="J117" s="137" t="s">
        <v>1206</v>
      </c>
      <c r="K117" s="120" t="s">
        <v>1180</v>
      </c>
      <c r="L117" s="130"/>
    </row>
    <row r="118" spans="2:12" ht="115.5" customHeight="1">
      <c r="B118" s="100" t="s">
        <v>1196</v>
      </c>
      <c r="C118" s="118" t="s">
        <v>1243</v>
      </c>
      <c r="D118" s="77" t="s">
        <v>1078</v>
      </c>
      <c r="E118" s="99" t="s">
        <v>1202</v>
      </c>
      <c r="F118" s="72" t="s">
        <v>1203</v>
      </c>
      <c r="G118" s="72" t="s">
        <v>914</v>
      </c>
      <c r="H118" s="72" t="s">
        <v>914</v>
      </c>
      <c r="I118" s="115" t="s">
        <v>1209</v>
      </c>
      <c r="J118" s="137"/>
      <c r="K118" s="120" t="s">
        <v>1044</v>
      </c>
      <c r="L118" s="130"/>
    </row>
    <row r="119" spans="2:12" ht="93.5" customHeight="1">
      <c r="B119" s="100" t="s">
        <v>1197</v>
      </c>
      <c r="C119" s="118" t="s">
        <v>1243</v>
      </c>
      <c r="D119" s="77" t="s">
        <v>1043</v>
      </c>
      <c r="E119" s="99" t="s">
        <v>1204</v>
      </c>
      <c r="F119" s="72" t="s">
        <v>1205</v>
      </c>
      <c r="G119" s="72" t="s">
        <v>914</v>
      </c>
      <c r="H119" s="72" t="s">
        <v>914</v>
      </c>
      <c r="I119" s="115" t="s">
        <v>1210</v>
      </c>
      <c r="J119" s="137"/>
      <c r="K119" s="120" t="s">
        <v>1180</v>
      </c>
      <c r="L119" s="130"/>
    </row>
    <row r="120" spans="2:12" ht="114.5" customHeight="1">
      <c r="B120" s="100" t="s">
        <v>1211</v>
      </c>
      <c r="C120" s="118" t="s">
        <v>1243</v>
      </c>
      <c r="D120" s="77" t="s">
        <v>1216</v>
      </c>
      <c r="E120" s="99" t="s">
        <v>1218</v>
      </c>
      <c r="F120" s="72" t="s">
        <v>1223</v>
      </c>
      <c r="G120" s="72" t="s">
        <v>914</v>
      </c>
      <c r="H120" s="72" t="s">
        <v>914</v>
      </c>
      <c r="I120" s="115" t="s">
        <v>1232</v>
      </c>
      <c r="J120" s="137" t="s">
        <v>1229</v>
      </c>
      <c r="K120" s="120" t="s">
        <v>1044</v>
      </c>
      <c r="L120" s="130"/>
    </row>
    <row r="121" spans="2:12" ht="130" customHeight="1">
      <c r="B121" s="100" t="s">
        <v>1212</v>
      </c>
      <c r="C121" s="118" t="s">
        <v>1242</v>
      </c>
      <c r="D121" s="77" t="s">
        <v>1078</v>
      </c>
      <c r="E121" s="99" t="s">
        <v>1219</v>
      </c>
      <c r="F121" s="72" t="s">
        <v>1224</v>
      </c>
      <c r="G121" s="72" t="s">
        <v>914</v>
      </c>
      <c r="H121" s="72" t="s">
        <v>914</v>
      </c>
      <c r="I121" s="115" t="s">
        <v>1233</v>
      </c>
      <c r="J121" s="137"/>
      <c r="K121" s="120" t="s">
        <v>1044</v>
      </c>
      <c r="L121" s="138" t="s">
        <v>1231</v>
      </c>
    </row>
    <row r="122" spans="2:12" ht="122" customHeight="1">
      <c r="B122" s="100" t="s">
        <v>1213</v>
      </c>
      <c r="C122" s="118" t="s">
        <v>1243</v>
      </c>
      <c r="D122" s="77" t="s">
        <v>1112</v>
      </c>
      <c r="E122" s="99" t="s">
        <v>1220</v>
      </c>
      <c r="F122" s="72" t="s">
        <v>1225</v>
      </c>
      <c r="G122" s="72" t="s">
        <v>914</v>
      </c>
      <c r="H122" s="72" t="s">
        <v>914</v>
      </c>
      <c r="I122" s="115" t="s">
        <v>1234</v>
      </c>
      <c r="J122" s="137"/>
      <c r="K122" s="120" t="s">
        <v>1180</v>
      </c>
      <c r="L122" s="130"/>
    </row>
    <row r="123" spans="2:12" ht="116" customHeight="1">
      <c r="B123" s="100" t="s">
        <v>1214</v>
      </c>
      <c r="C123" s="118" t="s">
        <v>1243</v>
      </c>
      <c r="D123" s="77" t="s">
        <v>1217</v>
      </c>
      <c r="E123" s="99" t="s">
        <v>1221</v>
      </c>
      <c r="F123" s="72" t="s">
        <v>1226</v>
      </c>
      <c r="G123" s="72" t="s">
        <v>914</v>
      </c>
      <c r="H123" s="72" t="s">
        <v>914</v>
      </c>
      <c r="I123" s="115" t="s">
        <v>1235</v>
      </c>
      <c r="J123" s="137"/>
      <c r="K123" s="120" t="s">
        <v>1044</v>
      </c>
      <c r="L123" s="130"/>
    </row>
    <row r="124" spans="2:12" ht="140" customHeight="1">
      <c r="B124" s="100" t="s">
        <v>1215</v>
      </c>
      <c r="C124" s="118" t="s">
        <v>1242</v>
      </c>
      <c r="D124" s="77" t="s">
        <v>1043</v>
      </c>
      <c r="E124" s="99" t="s">
        <v>1222</v>
      </c>
      <c r="F124" s="72" t="s">
        <v>1227</v>
      </c>
      <c r="G124" s="72" t="s">
        <v>914</v>
      </c>
      <c r="H124" s="72" t="s">
        <v>914</v>
      </c>
      <c r="I124" s="115" t="s">
        <v>1236</v>
      </c>
      <c r="J124" s="137" t="s">
        <v>1228</v>
      </c>
      <c r="K124" s="120" t="s">
        <v>1230</v>
      </c>
      <c r="L124" s="130"/>
    </row>
    <row r="125" spans="2:12" ht="140" customHeight="1">
      <c r="B125" s="100" t="s">
        <v>1237</v>
      </c>
      <c r="C125" s="118" t="s">
        <v>53</v>
      </c>
      <c r="D125" s="77"/>
      <c r="E125" s="99" t="s">
        <v>1238</v>
      </c>
      <c r="F125" s="72" t="s">
        <v>1239</v>
      </c>
      <c r="G125" s="72" t="s">
        <v>914</v>
      </c>
      <c r="H125" s="72" t="s">
        <v>914</v>
      </c>
      <c r="I125" s="115" t="s">
        <v>1240</v>
      </c>
      <c r="J125" s="137"/>
      <c r="K125" s="120"/>
      <c r="L125" s="130"/>
    </row>
    <row r="126" spans="2:12" ht="140" customHeight="1">
      <c r="B126" s="100" t="s">
        <v>1301</v>
      </c>
      <c r="C126" s="118" t="s">
        <v>53</v>
      </c>
      <c r="D126" s="77" t="s">
        <v>1302</v>
      </c>
      <c r="E126" s="99" t="s">
        <v>1303</v>
      </c>
      <c r="F126" s="72" t="s">
        <v>1304</v>
      </c>
      <c r="G126" s="72" t="s">
        <v>914</v>
      </c>
      <c r="H126" s="72" t="s">
        <v>914</v>
      </c>
      <c r="I126" s="115" t="s">
        <v>1305</v>
      </c>
      <c r="J126" s="137" t="s">
        <v>1306</v>
      </c>
      <c r="K126" s="120" t="s">
        <v>1307</v>
      </c>
      <c r="L126" s="130"/>
    </row>
    <row r="127" spans="2:12" ht="140" customHeight="1" thickBot="1">
      <c r="B127" s="100" t="s">
        <v>1317</v>
      </c>
      <c r="C127" s="142" t="s">
        <v>1242</v>
      </c>
      <c r="D127" s="77" t="s">
        <v>1300</v>
      </c>
      <c r="E127" s="99" t="s">
        <v>1318</v>
      </c>
      <c r="F127" s="72" t="s">
        <v>1319</v>
      </c>
      <c r="G127" s="72" t="s">
        <v>914</v>
      </c>
      <c r="H127" s="72" t="s">
        <v>914</v>
      </c>
      <c r="I127" s="115" t="s">
        <v>1320</v>
      </c>
      <c r="J127" s="137"/>
      <c r="K127" s="120" t="s">
        <v>1044</v>
      </c>
      <c r="L127" s="130"/>
    </row>
    <row r="128" spans="2:12" ht="140" customHeight="1">
      <c r="B128" s="100" t="s">
        <v>1322</v>
      </c>
      <c r="C128" s="143" t="s">
        <v>1044</v>
      </c>
      <c r="D128" s="77" t="s">
        <v>1326</v>
      </c>
      <c r="E128" s="99" t="s">
        <v>1323</v>
      </c>
      <c r="F128" s="72" t="s">
        <v>1324</v>
      </c>
      <c r="G128" s="72" t="s">
        <v>914</v>
      </c>
      <c r="H128" s="72" t="s">
        <v>914</v>
      </c>
      <c r="I128" s="115" t="s">
        <v>1325</v>
      </c>
      <c r="J128" s="137" t="s">
        <v>1327</v>
      </c>
      <c r="K128" s="120" t="s">
        <v>1044</v>
      </c>
      <c r="L128" s="130"/>
    </row>
    <row r="129" spans="2:12" ht="140" customHeight="1" thickBot="1">
      <c r="B129" s="100" t="s">
        <v>1329</v>
      </c>
      <c r="C129" s="142" t="s">
        <v>1330</v>
      </c>
      <c r="D129" s="119" t="s">
        <v>1331</v>
      </c>
      <c r="E129" s="99" t="s">
        <v>1333</v>
      </c>
      <c r="F129" s="72" t="s">
        <v>1334</v>
      </c>
      <c r="G129" s="72" t="s">
        <v>914</v>
      </c>
      <c r="H129" s="72" t="s">
        <v>914</v>
      </c>
      <c r="I129" s="115" t="s">
        <v>1335</v>
      </c>
      <c r="J129" s="137" t="s">
        <v>1332</v>
      </c>
      <c r="K129" s="120" t="s">
        <v>1336</v>
      </c>
      <c r="L129" s="130"/>
    </row>
  </sheetData>
  <autoFilter ref="B3:L129"/>
  <customSheetViews>
    <customSheetView guid="{7E33FB93-586D-4C79-B5AD-DF4395852344}" scale="85" showPageBreaks="1" fitToPage="1" printArea="1" showAutoFilter="1" view="pageBreakPreview">
      <pane ySplit="1" topLeftCell="A2" activePane="bottomLeft" state="frozen"/>
      <selection pane="bottomLeft" activeCell="B2" sqref="B2"/>
      <rowBreaks count="2" manualBreakCount="2">
        <brk id="29" max="8" man="1"/>
        <brk id="64" max="8" man="1"/>
      </rowBreaks>
      <pageMargins left="0.31496062992125984" right="0.23622047244094491" top="0.39370078740157483" bottom="0.27559055118110237" header="0.31496062992125984" footer="0.15748031496062992"/>
      <pageSetup paperSize="8" scale="68" fitToHeight="0" orientation="portrait" r:id="rId1"/>
      <autoFilter ref="A1:I80"/>
    </customSheetView>
    <customSheetView guid="{B8EABAC3-D27D-42B2-8A17-0B87915C5BB9}" scale="85" showPageBreaks="1" fitToPage="1" printArea="1" showAutoFilter="1" view="pageBreakPreview">
      <pane ySplit="1" topLeftCell="A2" activePane="bottomLeft" state="frozen"/>
      <selection pane="bottomLeft" activeCell="I105" sqref="I105"/>
      <pageMargins left="0.31496062992125984" right="0.23622047244094491" top="0.39370078740157483" bottom="0.27559055118110237" header="0.31496062992125984" footer="0.15748031496062992"/>
      <pageSetup paperSize="8" scale="68" fitToHeight="0" orientation="portrait" r:id="rId2"/>
      <autoFilter ref="A1:I102"/>
    </customSheetView>
  </customSheetViews>
  <mergeCells count="12">
    <mergeCell ref="L2:L3"/>
    <mergeCell ref="B1:C1"/>
    <mergeCell ref="B2:B3"/>
    <mergeCell ref="D2:D3"/>
    <mergeCell ref="E2:E3"/>
    <mergeCell ref="F2:F3"/>
    <mergeCell ref="G2:G3"/>
    <mergeCell ref="H2:H3"/>
    <mergeCell ref="I2:I3"/>
    <mergeCell ref="J2:J3"/>
    <mergeCell ref="K2:K3"/>
    <mergeCell ref="C2:C3"/>
  </mergeCells>
  <phoneticPr fontId="3"/>
  <dataValidations count="3">
    <dataValidation type="list" allowBlank="1" showInputMessage="1" showErrorMessage="1" sqref="K4 K8 K57 K16 K20:K27 K12 K31 K95 K39 K45 K47:K49 K72:K73 K35 K60:K62 K75 K52:K55 K78:K81 K93 K6 K98 K100:K102 K68:K70 K130:K1048576 K84 K87:K90">
      <formula1>"〇,×"</formula1>
    </dataValidation>
    <dataValidation allowBlank="1" showInputMessage="1" sqref="L67"/>
    <dataValidation type="list" allowBlank="1" showInputMessage="1" sqref="K5 K7 K94 K13:K15 K28:K30 K32:K33 K37:K38 K17:K19 K46 K50 K56 K59 K63:K64 K66:K67 K76:K77 K82:K83 K91:K92 K96:K97 K99 K40:K44 K9:K11 K71 K103:K129">
      <formula1>"〇,×"</formula1>
    </dataValidation>
  </dataValidations>
  <hyperlinks>
    <hyperlink ref="L121" r:id="rId3"/>
    <hyperlink ref="L34" r:id="rId4"/>
  </hyperlinks>
  <pageMargins left="0.31496062992125984" right="0.23622047244094491" top="0.39370078740157483" bottom="0.27559055118110237" header="0.31496062992125984" footer="0.15748031496062992"/>
  <pageSetup paperSize="9" scale="57" fitToHeight="0" orientation="landscape" r:id="rId5"/>
  <rowBreaks count="2" manualBreakCount="2">
    <brk id="90" max="11" man="1"/>
    <brk id="106" max="11" man="1"/>
  </rowBreaks>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81"/>
  <sheetViews>
    <sheetView workbookViewId="0">
      <selection activeCell="F12" sqref="F12"/>
    </sheetView>
  </sheetViews>
  <sheetFormatPr defaultRowHeight="18"/>
  <cols>
    <col min="2" max="2" width="50.75" style="66" customWidth="1"/>
    <col min="3" max="3" width="21.33203125" style="69" bestFit="1" customWidth="1"/>
  </cols>
  <sheetData>
    <row r="1" spans="2:3">
      <c r="B1" s="45" t="s">
        <v>0</v>
      </c>
      <c r="C1" s="70" t="s">
        <v>684</v>
      </c>
    </row>
    <row r="2" spans="2:3">
      <c r="B2" s="20" t="s">
        <v>385</v>
      </c>
      <c r="C2" s="43" t="s">
        <v>685</v>
      </c>
    </row>
    <row r="3" spans="2:3">
      <c r="B3" s="20" t="s">
        <v>386</v>
      </c>
      <c r="C3" s="43" t="s">
        <v>53</v>
      </c>
    </row>
    <row r="4" spans="2:3">
      <c r="B4" s="20" t="s">
        <v>387</v>
      </c>
      <c r="C4" s="43" t="s">
        <v>685</v>
      </c>
    </row>
    <row r="5" spans="2:3">
      <c r="B5" s="20" t="s">
        <v>388</v>
      </c>
      <c r="C5" s="43" t="s">
        <v>686</v>
      </c>
    </row>
    <row r="6" spans="2:3">
      <c r="B6" s="20" t="s">
        <v>389</v>
      </c>
      <c r="C6" s="43" t="s">
        <v>53</v>
      </c>
    </row>
    <row r="7" spans="2:3">
      <c r="B7" s="20" t="s">
        <v>37</v>
      </c>
      <c r="C7" s="43" t="s">
        <v>685</v>
      </c>
    </row>
    <row r="8" spans="2:3">
      <c r="B8" s="20" t="s">
        <v>22</v>
      </c>
      <c r="C8" s="43" t="s">
        <v>53</v>
      </c>
    </row>
    <row r="9" spans="2:3">
      <c r="B9" s="20" t="s">
        <v>23</v>
      </c>
      <c r="C9" s="43" t="s">
        <v>685</v>
      </c>
    </row>
    <row r="10" spans="2:3">
      <c r="B10" s="20" t="s">
        <v>24</v>
      </c>
      <c r="C10" s="43" t="s">
        <v>53</v>
      </c>
    </row>
    <row r="11" spans="2:3">
      <c r="B11" s="20" t="s">
        <v>25</v>
      </c>
      <c r="C11" s="43" t="s">
        <v>53</v>
      </c>
    </row>
    <row r="12" spans="2:3">
      <c r="B12" s="20" t="s">
        <v>26</v>
      </c>
      <c r="C12" s="43" t="s">
        <v>687</v>
      </c>
    </row>
    <row r="13" spans="2:3">
      <c r="B13" s="20" t="s">
        <v>390</v>
      </c>
      <c r="C13" s="43" t="s">
        <v>53</v>
      </c>
    </row>
    <row r="14" spans="2:3">
      <c r="B14" s="20" t="s">
        <v>391</v>
      </c>
      <c r="C14" s="43" t="s">
        <v>685</v>
      </c>
    </row>
    <row r="15" spans="2:3">
      <c r="B15" s="20" t="s">
        <v>27</v>
      </c>
      <c r="C15" s="43" t="s">
        <v>53</v>
      </c>
    </row>
    <row r="16" spans="2:3">
      <c r="B16" s="20" t="s">
        <v>28</v>
      </c>
      <c r="C16" s="43" t="s">
        <v>53</v>
      </c>
    </row>
    <row r="17" spans="2:3">
      <c r="B17" s="20" t="s">
        <v>29</v>
      </c>
      <c r="C17" s="43" t="s">
        <v>53</v>
      </c>
    </row>
    <row r="18" spans="2:3">
      <c r="B18" s="20" t="s">
        <v>30</v>
      </c>
      <c r="C18" s="43" t="s">
        <v>53</v>
      </c>
    </row>
    <row r="19" spans="2:3">
      <c r="B19" s="20" t="s">
        <v>31</v>
      </c>
      <c r="C19" s="43" t="s">
        <v>384</v>
      </c>
    </row>
    <row r="20" spans="2:3">
      <c r="B20" s="20" t="s">
        <v>32</v>
      </c>
      <c r="C20" s="43" t="s">
        <v>384</v>
      </c>
    </row>
    <row r="21" spans="2:3">
      <c r="B21" s="20" t="s">
        <v>33</v>
      </c>
      <c r="C21" s="43" t="s">
        <v>53</v>
      </c>
    </row>
    <row r="22" spans="2:3">
      <c r="B22" s="20" t="s">
        <v>34</v>
      </c>
      <c r="C22" s="43" t="s">
        <v>688</v>
      </c>
    </row>
    <row r="23" spans="2:3">
      <c r="B23" s="20" t="s">
        <v>35</v>
      </c>
      <c r="C23" s="43" t="s">
        <v>53</v>
      </c>
    </row>
    <row r="24" spans="2:3">
      <c r="B24" s="20" t="s">
        <v>36</v>
      </c>
      <c r="C24" s="43" t="s">
        <v>53</v>
      </c>
    </row>
    <row r="25" spans="2:3">
      <c r="B25" s="20" t="s">
        <v>38</v>
      </c>
      <c r="C25" s="43" t="s">
        <v>384</v>
      </c>
    </row>
    <row r="26" spans="2:3">
      <c r="B26" s="15" t="s">
        <v>199</v>
      </c>
      <c r="C26" s="43" t="s">
        <v>689</v>
      </c>
    </row>
    <row r="27" spans="2:3">
      <c r="B27" s="16" t="s">
        <v>200</v>
      </c>
      <c r="C27" s="43" t="s">
        <v>384</v>
      </c>
    </row>
    <row r="28" spans="2:3">
      <c r="B28" s="17" t="s">
        <v>201</v>
      </c>
      <c r="C28" s="43" t="s">
        <v>384</v>
      </c>
    </row>
    <row r="29" spans="2:3">
      <c r="B29" s="15" t="s">
        <v>202</v>
      </c>
      <c r="C29" s="67" t="s">
        <v>691</v>
      </c>
    </row>
    <row r="30" spans="2:3">
      <c r="B30" s="17" t="s">
        <v>203</v>
      </c>
      <c r="C30" s="43" t="s">
        <v>53</v>
      </c>
    </row>
    <row r="31" spans="2:3">
      <c r="B31" s="15" t="s">
        <v>204</v>
      </c>
      <c r="C31" s="67" t="s">
        <v>692</v>
      </c>
    </row>
    <row r="32" spans="2:3">
      <c r="B32" s="18" t="s">
        <v>205</v>
      </c>
      <c r="C32" s="67" t="s">
        <v>692</v>
      </c>
    </row>
    <row r="33" spans="2:3">
      <c r="B33" s="18" t="s">
        <v>206</v>
      </c>
      <c r="C33" s="67" t="s">
        <v>692</v>
      </c>
    </row>
    <row r="34" spans="2:3">
      <c r="B34" s="18" t="s">
        <v>207</v>
      </c>
      <c r="C34" s="67" t="s">
        <v>692</v>
      </c>
    </row>
    <row r="35" spans="2:3">
      <c r="B35" s="18" t="s">
        <v>208</v>
      </c>
      <c r="C35" s="67" t="s">
        <v>692</v>
      </c>
    </row>
    <row r="36" spans="2:3">
      <c r="B36" s="18" t="s">
        <v>209</v>
      </c>
      <c r="C36" s="67" t="s">
        <v>692</v>
      </c>
    </row>
    <row r="37" spans="2:3">
      <c r="B37" s="18" t="s">
        <v>210</v>
      </c>
      <c r="C37" s="67" t="s">
        <v>690</v>
      </c>
    </row>
    <row r="38" spans="2:3">
      <c r="B38" s="18" t="s">
        <v>211</v>
      </c>
      <c r="C38" s="67" t="s">
        <v>690</v>
      </c>
    </row>
    <row r="39" spans="2:3">
      <c r="B39" s="18" t="s">
        <v>212</v>
      </c>
      <c r="C39" s="67" t="s">
        <v>692</v>
      </c>
    </row>
    <row r="40" spans="2:3">
      <c r="B40" s="18" t="s">
        <v>213</v>
      </c>
      <c r="C40" s="67" t="s">
        <v>692</v>
      </c>
    </row>
    <row r="41" spans="2:3">
      <c r="B41" s="20" t="s">
        <v>315</v>
      </c>
      <c r="C41" s="43" t="s">
        <v>686</v>
      </c>
    </row>
    <row r="42" spans="2:3">
      <c r="B42" s="20" t="s">
        <v>316</v>
      </c>
      <c r="C42" s="67" t="s">
        <v>384</v>
      </c>
    </row>
    <row r="43" spans="2:3">
      <c r="B43" s="2" t="s">
        <v>392</v>
      </c>
      <c r="C43" s="67" t="s">
        <v>384</v>
      </c>
    </row>
    <row r="44" spans="2:3">
      <c r="B44" s="20" t="s">
        <v>393</v>
      </c>
      <c r="C44" s="67" t="s">
        <v>693</v>
      </c>
    </row>
    <row r="45" spans="2:3">
      <c r="B45" s="20" t="s">
        <v>317</v>
      </c>
      <c r="C45" s="67" t="s">
        <v>690</v>
      </c>
    </row>
    <row r="46" spans="2:3">
      <c r="B46" s="20" t="s">
        <v>318</v>
      </c>
      <c r="C46" s="67" t="s">
        <v>384</v>
      </c>
    </row>
    <row r="47" spans="2:3">
      <c r="B47" s="20" t="s">
        <v>394</v>
      </c>
      <c r="C47" s="67" t="s">
        <v>53</v>
      </c>
    </row>
    <row r="48" spans="2:3">
      <c r="B48" s="20" t="s">
        <v>395</v>
      </c>
      <c r="C48" s="67" t="s">
        <v>685</v>
      </c>
    </row>
    <row r="49" spans="2:3">
      <c r="B49" s="20" t="s">
        <v>396</v>
      </c>
      <c r="C49" s="67" t="s">
        <v>384</v>
      </c>
    </row>
    <row r="50" spans="2:3">
      <c r="B50" s="20" t="s">
        <v>397</v>
      </c>
      <c r="C50" s="67" t="s">
        <v>53</v>
      </c>
    </row>
    <row r="51" spans="2:3">
      <c r="B51" s="20" t="s">
        <v>398</v>
      </c>
      <c r="C51" s="67" t="s">
        <v>690</v>
      </c>
    </row>
    <row r="52" spans="2:3">
      <c r="B52" s="20" t="s">
        <v>319</v>
      </c>
      <c r="C52" s="67" t="s">
        <v>690</v>
      </c>
    </row>
    <row r="53" spans="2:3">
      <c r="B53" s="20" t="s">
        <v>399</v>
      </c>
      <c r="C53" s="67" t="s">
        <v>384</v>
      </c>
    </row>
    <row r="54" spans="2:3">
      <c r="B54" s="20" t="s">
        <v>320</v>
      </c>
      <c r="C54" s="67" t="s">
        <v>685</v>
      </c>
    </row>
    <row r="55" spans="2:3">
      <c r="B55" s="20" t="s">
        <v>400</v>
      </c>
      <c r="C55" s="67" t="s">
        <v>384</v>
      </c>
    </row>
    <row r="56" spans="2:3">
      <c r="B56" s="20" t="s">
        <v>401</v>
      </c>
      <c r="C56" s="67" t="s">
        <v>384</v>
      </c>
    </row>
    <row r="57" spans="2:3">
      <c r="B57" s="25" t="s">
        <v>223</v>
      </c>
      <c r="C57" s="67" t="s">
        <v>384</v>
      </c>
    </row>
    <row r="58" spans="2:3">
      <c r="B58" s="25" t="s">
        <v>224</v>
      </c>
      <c r="C58" s="67" t="s">
        <v>692</v>
      </c>
    </row>
    <row r="59" spans="2:3">
      <c r="B59" s="25" t="s">
        <v>225</v>
      </c>
      <c r="C59" s="67" t="s">
        <v>53</v>
      </c>
    </row>
    <row r="60" spans="2:3">
      <c r="B60" s="25" t="s">
        <v>226</v>
      </c>
      <c r="C60" s="67" t="s">
        <v>384</v>
      </c>
    </row>
    <row r="61" spans="2:3">
      <c r="B61" s="25" t="s">
        <v>227</v>
      </c>
      <c r="C61" s="67" t="s">
        <v>384</v>
      </c>
    </row>
    <row r="62" spans="2:3">
      <c r="B62" s="25" t="s">
        <v>402</v>
      </c>
      <c r="C62" s="67" t="s">
        <v>685</v>
      </c>
    </row>
    <row r="63" spans="2:3">
      <c r="B63" s="25" t="s">
        <v>403</v>
      </c>
      <c r="C63" s="67" t="s">
        <v>53</v>
      </c>
    </row>
    <row r="64" spans="2:3">
      <c r="B64" s="25" t="s">
        <v>404</v>
      </c>
      <c r="C64" s="67" t="s">
        <v>384</v>
      </c>
    </row>
    <row r="65" spans="2:3">
      <c r="B65" s="25" t="s">
        <v>405</v>
      </c>
      <c r="C65" s="67" t="s">
        <v>692</v>
      </c>
    </row>
    <row r="66" spans="2:3">
      <c r="B66" s="25" t="s">
        <v>406</v>
      </c>
      <c r="C66" s="67" t="s">
        <v>692</v>
      </c>
    </row>
    <row r="67" spans="2:3">
      <c r="B67" s="21" t="s">
        <v>407</v>
      </c>
      <c r="C67" s="43" t="s">
        <v>384</v>
      </c>
    </row>
    <row r="68" spans="2:3">
      <c r="B68" s="21" t="s">
        <v>142</v>
      </c>
      <c r="C68" s="43" t="s">
        <v>687</v>
      </c>
    </row>
    <row r="69" spans="2:3">
      <c r="B69" s="21" t="s">
        <v>143</v>
      </c>
      <c r="C69" s="43" t="s">
        <v>685</v>
      </c>
    </row>
    <row r="70" spans="2:3">
      <c r="B70" s="21" t="s">
        <v>408</v>
      </c>
      <c r="C70" s="43" t="s">
        <v>53</v>
      </c>
    </row>
    <row r="71" spans="2:3">
      <c r="B71" s="21" t="s">
        <v>144</v>
      </c>
      <c r="C71" s="43" t="s">
        <v>384</v>
      </c>
    </row>
    <row r="72" spans="2:3">
      <c r="B72" s="21" t="s">
        <v>145</v>
      </c>
      <c r="C72" s="43" t="s">
        <v>384</v>
      </c>
    </row>
    <row r="73" spans="2:3">
      <c r="B73" s="21" t="s">
        <v>146</v>
      </c>
      <c r="C73" s="43" t="s">
        <v>384</v>
      </c>
    </row>
    <row r="74" spans="2:3">
      <c r="B74" s="21" t="s">
        <v>409</v>
      </c>
      <c r="C74" s="43" t="s">
        <v>384</v>
      </c>
    </row>
    <row r="75" spans="2:3">
      <c r="B75" s="21" t="s">
        <v>410</v>
      </c>
      <c r="C75" s="43" t="s">
        <v>384</v>
      </c>
    </row>
    <row r="76" spans="2:3">
      <c r="B76" s="20" t="s">
        <v>39</v>
      </c>
      <c r="C76" s="43" t="s">
        <v>694</v>
      </c>
    </row>
    <row r="77" spans="2:3">
      <c r="B77" s="20" t="s">
        <v>40</v>
      </c>
      <c r="C77" s="43" t="s">
        <v>692</v>
      </c>
    </row>
    <row r="78" spans="2:3">
      <c r="B78" s="20" t="s">
        <v>411</v>
      </c>
      <c r="C78" s="43" t="s">
        <v>692</v>
      </c>
    </row>
    <row r="79" spans="2:3">
      <c r="B79" s="20" t="s">
        <v>412</v>
      </c>
      <c r="C79" s="67" t="s">
        <v>384</v>
      </c>
    </row>
    <row r="80" spans="2:3">
      <c r="B80" s="20" t="s">
        <v>413</v>
      </c>
      <c r="C80" s="43" t="s">
        <v>692</v>
      </c>
    </row>
    <row r="81" spans="2:3">
      <c r="B81" s="20" t="s">
        <v>414</v>
      </c>
      <c r="C81" s="67" t="s">
        <v>384</v>
      </c>
    </row>
    <row r="82" spans="2:3">
      <c r="B82" s="20" t="s">
        <v>41</v>
      </c>
      <c r="C82" s="67" t="s">
        <v>384</v>
      </c>
    </row>
    <row r="83" spans="2:3">
      <c r="B83" s="20" t="s">
        <v>415</v>
      </c>
      <c r="C83" s="43" t="s">
        <v>692</v>
      </c>
    </row>
    <row r="84" spans="2:3">
      <c r="B84" s="20" t="s">
        <v>42</v>
      </c>
      <c r="C84" s="43" t="s">
        <v>693</v>
      </c>
    </row>
    <row r="85" spans="2:3">
      <c r="B85" s="20" t="s">
        <v>416</v>
      </c>
      <c r="C85" s="67" t="s">
        <v>384</v>
      </c>
    </row>
    <row r="86" spans="2:3">
      <c r="B86" s="39" t="s">
        <v>363</v>
      </c>
      <c r="C86" s="43" t="s">
        <v>685</v>
      </c>
    </row>
    <row r="87" spans="2:3">
      <c r="B87" s="39" t="s">
        <v>364</v>
      </c>
      <c r="C87" s="43" t="s">
        <v>384</v>
      </c>
    </row>
    <row r="88" spans="2:3">
      <c r="B88" s="42" t="s">
        <v>365</v>
      </c>
      <c r="C88" s="43" t="s">
        <v>53</v>
      </c>
    </row>
    <row r="89" spans="2:3">
      <c r="B89" s="42" t="s">
        <v>366</v>
      </c>
      <c r="C89" s="43" t="s">
        <v>685</v>
      </c>
    </row>
    <row r="90" spans="2:3">
      <c r="B90" s="42" t="s">
        <v>367</v>
      </c>
      <c r="C90" s="43" t="s">
        <v>384</v>
      </c>
    </row>
    <row r="91" spans="2:3">
      <c r="B91" s="42" t="s">
        <v>368</v>
      </c>
      <c r="C91" s="43" t="s">
        <v>692</v>
      </c>
    </row>
    <row r="92" spans="2:3">
      <c r="B92" s="42" t="s">
        <v>369</v>
      </c>
      <c r="C92" s="43" t="s">
        <v>692</v>
      </c>
    </row>
    <row r="93" spans="2:3">
      <c r="B93" s="42" t="s">
        <v>370</v>
      </c>
      <c r="C93" s="43" t="s">
        <v>692</v>
      </c>
    </row>
    <row r="94" spans="2:3">
      <c r="B94" s="42" t="s">
        <v>371</v>
      </c>
      <c r="C94" s="43" t="s">
        <v>692</v>
      </c>
    </row>
    <row r="95" spans="2:3">
      <c r="B95" s="42" t="s">
        <v>372</v>
      </c>
      <c r="C95" s="43" t="s">
        <v>685</v>
      </c>
    </row>
    <row r="96" spans="2:3">
      <c r="B96" s="20" t="s">
        <v>417</v>
      </c>
      <c r="C96" s="43" t="s">
        <v>384</v>
      </c>
    </row>
    <row r="97" spans="2:3">
      <c r="B97" s="20" t="s">
        <v>418</v>
      </c>
      <c r="C97" s="43" t="s">
        <v>384</v>
      </c>
    </row>
    <row r="98" spans="2:3">
      <c r="B98" s="20" t="s">
        <v>419</v>
      </c>
      <c r="C98" s="43" t="s">
        <v>384</v>
      </c>
    </row>
    <row r="99" spans="2:3">
      <c r="B99" s="24" t="s">
        <v>321</v>
      </c>
      <c r="C99" s="43" t="s">
        <v>384</v>
      </c>
    </row>
    <row r="100" spans="2:3">
      <c r="B100" s="24" t="s">
        <v>322</v>
      </c>
      <c r="C100" s="43" t="s">
        <v>384</v>
      </c>
    </row>
    <row r="101" spans="2:3">
      <c r="B101" s="24" t="s">
        <v>323</v>
      </c>
      <c r="C101" s="43" t="s">
        <v>384</v>
      </c>
    </row>
    <row r="102" spans="2:3">
      <c r="B102" s="24" t="s">
        <v>324</v>
      </c>
      <c r="C102" s="43" t="s">
        <v>384</v>
      </c>
    </row>
    <row r="103" spans="2:3">
      <c r="B103" s="24" t="s">
        <v>325</v>
      </c>
      <c r="C103" s="43" t="s">
        <v>692</v>
      </c>
    </row>
    <row r="104" spans="2:3">
      <c r="B104" s="24" t="s">
        <v>326</v>
      </c>
      <c r="C104" s="43" t="s">
        <v>687</v>
      </c>
    </row>
    <row r="105" spans="2:3">
      <c r="B105" s="24" t="s">
        <v>327</v>
      </c>
      <c r="C105" s="43" t="s">
        <v>690</v>
      </c>
    </row>
    <row r="106" spans="2:3">
      <c r="B106" s="24" t="s">
        <v>328</v>
      </c>
      <c r="C106" s="43" t="s">
        <v>384</v>
      </c>
    </row>
    <row r="107" spans="2:3">
      <c r="B107" s="24" t="s">
        <v>329</v>
      </c>
      <c r="C107" s="43" t="s">
        <v>692</v>
      </c>
    </row>
    <row r="108" spans="2:3">
      <c r="B108" s="24" t="s">
        <v>330</v>
      </c>
      <c r="C108" s="43" t="s">
        <v>384</v>
      </c>
    </row>
    <row r="109" spans="2:3">
      <c r="B109" s="24" t="s">
        <v>331</v>
      </c>
      <c r="C109" s="43" t="s">
        <v>384</v>
      </c>
    </row>
    <row r="110" spans="2:3">
      <c r="B110" s="35" t="s">
        <v>332</v>
      </c>
      <c r="C110" s="67" t="s">
        <v>692</v>
      </c>
    </row>
    <row r="111" spans="2:3">
      <c r="B111" s="35" t="s">
        <v>333</v>
      </c>
      <c r="C111" s="67" t="s">
        <v>695</v>
      </c>
    </row>
    <row r="112" spans="2:3">
      <c r="B112" s="36" t="s">
        <v>334</v>
      </c>
      <c r="C112" s="67" t="s">
        <v>693</v>
      </c>
    </row>
    <row r="113" spans="2:3">
      <c r="B113" s="36" t="s">
        <v>335</v>
      </c>
      <c r="C113" s="67" t="s">
        <v>384</v>
      </c>
    </row>
    <row r="114" spans="2:3">
      <c r="B114" s="36" t="s">
        <v>336</v>
      </c>
      <c r="C114" s="67" t="s">
        <v>692</v>
      </c>
    </row>
    <row r="115" spans="2:3">
      <c r="B115" s="36" t="s">
        <v>337</v>
      </c>
      <c r="C115" s="67" t="s">
        <v>692</v>
      </c>
    </row>
    <row r="116" spans="2:3">
      <c r="B116" s="36" t="s">
        <v>338</v>
      </c>
      <c r="C116" s="67" t="s">
        <v>692</v>
      </c>
    </row>
    <row r="117" spans="2:3">
      <c r="B117" s="36" t="s">
        <v>420</v>
      </c>
      <c r="C117" s="67" t="s">
        <v>384</v>
      </c>
    </row>
    <row r="118" spans="2:3">
      <c r="B118" s="36" t="s">
        <v>339</v>
      </c>
      <c r="C118" s="67" t="s">
        <v>692</v>
      </c>
    </row>
    <row r="119" spans="2:3">
      <c r="B119" s="36" t="s">
        <v>340</v>
      </c>
      <c r="C119" s="67" t="s">
        <v>692</v>
      </c>
    </row>
    <row r="120" spans="2:3">
      <c r="B120" s="36" t="s">
        <v>341</v>
      </c>
      <c r="C120" s="67" t="s">
        <v>692</v>
      </c>
    </row>
    <row r="121" spans="2:3">
      <c r="B121" s="36" t="s">
        <v>342</v>
      </c>
      <c r="C121" s="67" t="s">
        <v>692</v>
      </c>
    </row>
    <row r="122" spans="2:3">
      <c r="B122" s="37" t="s">
        <v>343</v>
      </c>
      <c r="C122" s="67" t="s">
        <v>692</v>
      </c>
    </row>
    <row r="123" spans="2:3">
      <c r="B123" s="36" t="s">
        <v>344</v>
      </c>
      <c r="C123" s="67" t="s">
        <v>384</v>
      </c>
    </row>
    <row r="124" spans="2:3">
      <c r="B124" s="38" t="s">
        <v>345</v>
      </c>
      <c r="C124" s="67" t="s">
        <v>384</v>
      </c>
    </row>
    <row r="125" spans="2:3">
      <c r="B125" s="38" t="s">
        <v>346</v>
      </c>
      <c r="C125" s="67" t="s">
        <v>692</v>
      </c>
    </row>
    <row r="126" spans="2:3">
      <c r="B126" s="21" t="s">
        <v>139</v>
      </c>
      <c r="C126" s="43" t="s">
        <v>53</v>
      </c>
    </row>
    <row r="127" spans="2:3">
      <c r="B127" s="21" t="s">
        <v>421</v>
      </c>
      <c r="C127" s="43" t="s">
        <v>694</v>
      </c>
    </row>
    <row r="128" spans="2:3">
      <c r="B128" s="21" t="s">
        <v>422</v>
      </c>
      <c r="C128" s="43" t="s">
        <v>384</v>
      </c>
    </row>
    <row r="129" spans="2:3">
      <c r="B129" s="21" t="s">
        <v>423</v>
      </c>
      <c r="C129" s="43" t="s">
        <v>692</v>
      </c>
    </row>
    <row r="130" spans="2:3">
      <c r="B130" s="21" t="s">
        <v>424</v>
      </c>
      <c r="C130" s="43" t="s">
        <v>692</v>
      </c>
    </row>
    <row r="131" spans="2:3">
      <c r="B131" s="21" t="s">
        <v>425</v>
      </c>
      <c r="C131" s="43" t="s">
        <v>384</v>
      </c>
    </row>
    <row r="132" spans="2:3">
      <c r="B132" s="21" t="s">
        <v>426</v>
      </c>
      <c r="C132" s="43" t="s">
        <v>384</v>
      </c>
    </row>
    <row r="133" spans="2:3">
      <c r="B133" s="21" t="s">
        <v>141</v>
      </c>
      <c r="C133" s="43" t="s">
        <v>384</v>
      </c>
    </row>
    <row r="134" spans="2:3">
      <c r="B134" s="21" t="s">
        <v>427</v>
      </c>
      <c r="C134" s="43" t="s">
        <v>384</v>
      </c>
    </row>
    <row r="135" spans="2:3">
      <c r="B135" s="21" t="s">
        <v>428</v>
      </c>
      <c r="C135" s="43" t="s">
        <v>384</v>
      </c>
    </row>
    <row r="136" spans="2:3">
      <c r="B136" s="21" t="s">
        <v>429</v>
      </c>
      <c r="C136" s="43" t="s">
        <v>685</v>
      </c>
    </row>
    <row r="137" spans="2:3">
      <c r="B137" s="21" t="s">
        <v>430</v>
      </c>
      <c r="C137" s="43" t="s">
        <v>692</v>
      </c>
    </row>
    <row r="138" spans="2:3">
      <c r="B138" s="21" t="s">
        <v>140</v>
      </c>
      <c r="C138" s="43" t="s">
        <v>53</v>
      </c>
    </row>
    <row r="139" spans="2:3">
      <c r="B139" s="21" t="s">
        <v>431</v>
      </c>
      <c r="C139" s="43" t="s">
        <v>384</v>
      </c>
    </row>
    <row r="140" spans="2:3">
      <c r="B140" s="21" t="s">
        <v>432</v>
      </c>
      <c r="C140" s="43" t="s">
        <v>384</v>
      </c>
    </row>
    <row r="141" spans="2:3">
      <c r="B141" s="14" t="s">
        <v>433</v>
      </c>
      <c r="C141" s="67" t="s">
        <v>692</v>
      </c>
    </row>
    <row r="142" spans="2:3">
      <c r="B142" s="14" t="s">
        <v>434</v>
      </c>
      <c r="C142" s="67" t="s">
        <v>692</v>
      </c>
    </row>
    <row r="143" spans="2:3">
      <c r="B143" s="14" t="s">
        <v>147</v>
      </c>
      <c r="C143" s="67" t="s">
        <v>692</v>
      </c>
    </row>
    <row r="144" spans="2:3">
      <c r="B144" s="14" t="s">
        <v>148</v>
      </c>
      <c r="C144" s="67" t="s">
        <v>693</v>
      </c>
    </row>
    <row r="145" spans="2:3">
      <c r="B145" s="14" t="s">
        <v>149</v>
      </c>
      <c r="C145" s="43" t="s">
        <v>384</v>
      </c>
    </row>
    <row r="146" spans="2:3">
      <c r="B146" s="20" t="s">
        <v>150</v>
      </c>
      <c r="C146" s="43" t="s">
        <v>384</v>
      </c>
    </row>
    <row r="147" spans="2:3">
      <c r="B147" s="14" t="s">
        <v>151</v>
      </c>
      <c r="C147" s="67" t="s">
        <v>692</v>
      </c>
    </row>
    <row r="148" spans="2:3">
      <c r="B148" s="14" t="s">
        <v>152</v>
      </c>
      <c r="C148" s="43" t="s">
        <v>384</v>
      </c>
    </row>
    <row r="149" spans="2:3">
      <c r="B149" s="14" t="s">
        <v>435</v>
      </c>
      <c r="C149" s="67" t="s">
        <v>692</v>
      </c>
    </row>
    <row r="150" spans="2:3">
      <c r="B150" s="14" t="s">
        <v>153</v>
      </c>
      <c r="C150" s="67" t="s">
        <v>692</v>
      </c>
    </row>
    <row r="151" spans="2:3">
      <c r="B151" s="14" t="s">
        <v>154</v>
      </c>
      <c r="C151" s="67" t="s">
        <v>692</v>
      </c>
    </row>
    <row r="152" spans="2:3">
      <c r="B152" s="14" t="s">
        <v>436</v>
      </c>
      <c r="C152" s="43" t="s">
        <v>384</v>
      </c>
    </row>
    <row r="153" spans="2:3">
      <c r="B153" s="14" t="s">
        <v>155</v>
      </c>
      <c r="C153" s="67" t="s">
        <v>692</v>
      </c>
    </row>
    <row r="154" spans="2:3">
      <c r="B154" s="20" t="s">
        <v>156</v>
      </c>
      <c r="C154" s="67" t="s">
        <v>692</v>
      </c>
    </row>
    <row r="155" spans="2:3">
      <c r="B155" s="14" t="s">
        <v>157</v>
      </c>
      <c r="C155" s="67" t="s">
        <v>692</v>
      </c>
    </row>
    <row r="156" spans="2:3">
      <c r="B156" s="14" t="s">
        <v>158</v>
      </c>
      <c r="C156" s="67" t="s">
        <v>692</v>
      </c>
    </row>
    <row r="157" spans="2:3">
      <c r="B157" s="20" t="s">
        <v>437</v>
      </c>
      <c r="C157" s="43" t="s">
        <v>384</v>
      </c>
    </row>
    <row r="158" spans="2:3">
      <c r="B158" s="14" t="s">
        <v>438</v>
      </c>
      <c r="C158" s="43" t="s">
        <v>53</v>
      </c>
    </row>
    <row r="159" spans="2:3">
      <c r="B159" s="20" t="s">
        <v>159</v>
      </c>
      <c r="C159" s="43" t="s">
        <v>384</v>
      </c>
    </row>
    <row r="160" spans="2:3">
      <c r="B160" s="14" t="s">
        <v>160</v>
      </c>
      <c r="C160" s="67" t="s">
        <v>692</v>
      </c>
    </row>
    <row r="161" spans="2:3">
      <c r="B161" s="20" t="s">
        <v>161</v>
      </c>
      <c r="C161" s="68" t="s">
        <v>384</v>
      </c>
    </row>
    <row r="162" spans="2:3">
      <c r="B162" s="13" t="s">
        <v>269</v>
      </c>
      <c r="C162" s="43" t="s">
        <v>692</v>
      </c>
    </row>
    <row r="163" spans="2:3">
      <c r="B163" s="13" t="s">
        <v>270</v>
      </c>
      <c r="C163" s="43" t="s">
        <v>692</v>
      </c>
    </row>
    <row r="164" spans="2:3">
      <c r="B164" s="13" t="s">
        <v>271</v>
      </c>
      <c r="C164" s="43" t="s">
        <v>384</v>
      </c>
    </row>
    <row r="165" spans="2:3">
      <c r="B165" s="13" t="s">
        <v>272</v>
      </c>
      <c r="C165" s="43" t="s">
        <v>692</v>
      </c>
    </row>
    <row r="166" spans="2:3">
      <c r="B166" s="13" t="s">
        <v>273</v>
      </c>
      <c r="C166" s="43" t="s">
        <v>692</v>
      </c>
    </row>
    <row r="167" spans="2:3">
      <c r="B167" s="13" t="s">
        <v>274</v>
      </c>
      <c r="C167" s="43" t="s">
        <v>384</v>
      </c>
    </row>
    <row r="168" spans="2:3">
      <c r="B168" s="28" t="s">
        <v>275</v>
      </c>
      <c r="C168" s="43" t="s">
        <v>685</v>
      </c>
    </row>
    <row r="169" spans="2:3">
      <c r="B169" s="28" t="s">
        <v>439</v>
      </c>
      <c r="C169" s="43" t="s">
        <v>692</v>
      </c>
    </row>
    <row r="170" spans="2:3">
      <c r="B170" s="29" t="s">
        <v>276</v>
      </c>
      <c r="C170" s="43" t="s">
        <v>690</v>
      </c>
    </row>
    <row r="171" spans="2:3">
      <c r="B171" s="29" t="s">
        <v>277</v>
      </c>
      <c r="C171" s="43" t="s">
        <v>692</v>
      </c>
    </row>
    <row r="172" spans="2:3">
      <c r="B172" s="30" t="s">
        <v>278</v>
      </c>
      <c r="C172" s="43" t="s">
        <v>692</v>
      </c>
    </row>
    <row r="173" spans="2:3">
      <c r="B173" s="30" t="s">
        <v>279</v>
      </c>
      <c r="C173" s="43" t="s">
        <v>692</v>
      </c>
    </row>
    <row r="174" spans="2:3">
      <c r="B174" s="30" t="s">
        <v>280</v>
      </c>
      <c r="C174" s="43" t="s">
        <v>692</v>
      </c>
    </row>
    <row r="175" spans="2:3">
      <c r="B175" s="30" t="s">
        <v>281</v>
      </c>
      <c r="C175" s="43" t="s">
        <v>692</v>
      </c>
    </row>
    <row r="176" spans="2:3">
      <c r="B176" s="30" t="s">
        <v>282</v>
      </c>
      <c r="C176" s="43" t="s">
        <v>693</v>
      </c>
    </row>
    <row r="177" spans="2:3">
      <c r="B177" s="30" t="s">
        <v>301</v>
      </c>
      <c r="C177" s="43" t="s">
        <v>692</v>
      </c>
    </row>
    <row r="178" spans="2:3">
      <c r="B178" s="31" t="s">
        <v>283</v>
      </c>
      <c r="C178" s="43" t="s">
        <v>384</v>
      </c>
    </row>
    <row r="179" spans="2:3">
      <c r="B179" s="32" t="s">
        <v>440</v>
      </c>
      <c r="C179" s="43" t="s">
        <v>692</v>
      </c>
    </row>
    <row r="180" spans="2:3">
      <c r="B180" s="32" t="s">
        <v>441</v>
      </c>
      <c r="C180" s="43" t="s">
        <v>692</v>
      </c>
    </row>
    <row r="181" spans="2:3">
      <c r="B181" s="32" t="s">
        <v>284</v>
      </c>
      <c r="C181" s="43" t="s">
        <v>692</v>
      </c>
    </row>
    <row r="182" spans="2:3">
      <c r="B182" s="28" t="s">
        <v>285</v>
      </c>
      <c r="C182" s="43" t="s">
        <v>692</v>
      </c>
    </row>
    <row r="183" spans="2:3">
      <c r="B183" s="2" t="s">
        <v>286</v>
      </c>
      <c r="C183" s="43" t="s">
        <v>692</v>
      </c>
    </row>
    <row r="184" spans="2:3">
      <c r="B184" s="13" t="s">
        <v>287</v>
      </c>
      <c r="C184" s="43" t="s">
        <v>384</v>
      </c>
    </row>
    <row r="185" spans="2:3">
      <c r="B185" s="13" t="s">
        <v>288</v>
      </c>
      <c r="C185" s="43" t="s">
        <v>692</v>
      </c>
    </row>
    <row r="186" spans="2:3">
      <c r="B186" s="28" t="s">
        <v>289</v>
      </c>
      <c r="C186" s="43" t="s">
        <v>692</v>
      </c>
    </row>
    <row r="187" spans="2:3">
      <c r="B187" s="2" t="s">
        <v>290</v>
      </c>
      <c r="C187" s="43" t="s">
        <v>692</v>
      </c>
    </row>
    <row r="188" spans="2:3">
      <c r="B188" s="2" t="s">
        <v>291</v>
      </c>
      <c r="C188" s="43" t="s">
        <v>692</v>
      </c>
    </row>
    <row r="189" spans="2:3">
      <c r="B189" s="2" t="s">
        <v>292</v>
      </c>
      <c r="C189" s="43" t="s">
        <v>696</v>
      </c>
    </row>
    <row r="190" spans="2:3">
      <c r="B190" s="2" t="s">
        <v>293</v>
      </c>
      <c r="C190" s="43" t="s">
        <v>384</v>
      </c>
    </row>
    <row r="191" spans="2:3">
      <c r="B191" s="31" t="s">
        <v>294</v>
      </c>
      <c r="C191" s="43" t="s">
        <v>384</v>
      </c>
    </row>
    <row r="192" spans="2:3">
      <c r="B192" s="13" t="s">
        <v>295</v>
      </c>
      <c r="C192" s="43" t="s">
        <v>692</v>
      </c>
    </row>
    <row r="193" spans="2:3">
      <c r="B193" s="2" t="s">
        <v>296</v>
      </c>
      <c r="C193" s="43" t="s">
        <v>692</v>
      </c>
    </row>
    <row r="194" spans="2:3">
      <c r="B194" s="33" t="s">
        <v>297</v>
      </c>
      <c r="C194" s="43" t="s">
        <v>384</v>
      </c>
    </row>
    <row r="195" spans="2:3">
      <c r="B195" s="13" t="s">
        <v>298</v>
      </c>
      <c r="C195" s="43" t="s">
        <v>692</v>
      </c>
    </row>
    <row r="196" spans="2:3">
      <c r="B196" s="31" t="s">
        <v>442</v>
      </c>
      <c r="C196" s="43" t="s">
        <v>384</v>
      </c>
    </row>
    <row r="197" spans="2:3">
      <c r="B197" s="31" t="s">
        <v>299</v>
      </c>
      <c r="C197" s="43" t="s">
        <v>692</v>
      </c>
    </row>
    <row r="198" spans="2:3">
      <c r="B198" s="31" t="s">
        <v>443</v>
      </c>
      <c r="C198" s="43" t="s">
        <v>692</v>
      </c>
    </row>
    <row r="199" spans="2:3">
      <c r="B199" s="32" t="s">
        <v>300</v>
      </c>
      <c r="C199" s="43" t="s">
        <v>692</v>
      </c>
    </row>
    <row r="200" spans="2:3">
      <c r="B200" s="19" t="s">
        <v>373</v>
      </c>
      <c r="C200" s="43" t="s">
        <v>692</v>
      </c>
    </row>
    <row r="201" spans="2:3">
      <c r="B201" s="46" t="s">
        <v>444</v>
      </c>
      <c r="C201" s="43" t="s">
        <v>692</v>
      </c>
    </row>
    <row r="202" spans="2:3">
      <c r="B202" s="19" t="s">
        <v>445</v>
      </c>
      <c r="C202" s="43" t="s">
        <v>692</v>
      </c>
    </row>
    <row r="203" spans="2:3">
      <c r="B203" s="19" t="s">
        <v>374</v>
      </c>
      <c r="C203" s="43" t="s">
        <v>384</v>
      </c>
    </row>
    <row r="204" spans="2:3">
      <c r="B204" s="19" t="s">
        <v>375</v>
      </c>
      <c r="C204" s="43" t="s">
        <v>384</v>
      </c>
    </row>
    <row r="205" spans="2:3">
      <c r="B205" s="19" t="s">
        <v>376</v>
      </c>
      <c r="C205" s="43" t="s">
        <v>384</v>
      </c>
    </row>
    <row r="206" spans="2:3">
      <c r="B206" s="19" t="s">
        <v>446</v>
      </c>
      <c r="C206" s="43" t="s">
        <v>692</v>
      </c>
    </row>
    <row r="207" spans="2:3">
      <c r="B207" s="19" t="s">
        <v>447</v>
      </c>
      <c r="C207" s="43" t="s">
        <v>694</v>
      </c>
    </row>
    <row r="208" spans="2:3">
      <c r="B208" s="19" t="s">
        <v>448</v>
      </c>
      <c r="C208" s="43" t="s">
        <v>384</v>
      </c>
    </row>
    <row r="209" spans="2:3">
      <c r="B209" s="19" t="s">
        <v>449</v>
      </c>
      <c r="C209" s="43" t="s">
        <v>384</v>
      </c>
    </row>
    <row r="210" spans="2:3">
      <c r="B210" s="19" t="s">
        <v>450</v>
      </c>
      <c r="C210" s="43" t="s">
        <v>690</v>
      </c>
    </row>
    <row r="211" spans="2:3">
      <c r="B211" s="19" t="s">
        <v>451</v>
      </c>
      <c r="C211" s="43" t="s">
        <v>692</v>
      </c>
    </row>
    <row r="212" spans="2:3">
      <c r="B212" s="19" t="s">
        <v>452</v>
      </c>
      <c r="C212" s="43" t="s">
        <v>692</v>
      </c>
    </row>
    <row r="213" spans="2:3">
      <c r="B213" s="19" t="s">
        <v>453</v>
      </c>
      <c r="C213" s="43" t="s">
        <v>693</v>
      </c>
    </row>
    <row r="214" spans="2:3">
      <c r="B214" s="19" t="s">
        <v>454</v>
      </c>
      <c r="C214" s="43" t="s">
        <v>692</v>
      </c>
    </row>
    <row r="215" spans="2:3">
      <c r="B215" s="19" t="s">
        <v>455</v>
      </c>
      <c r="C215" s="43" t="s">
        <v>692</v>
      </c>
    </row>
    <row r="216" spans="2:3">
      <c r="B216" s="19" t="s">
        <v>377</v>
      </c>
      <c r="C216" s="43" t="s">
        <v>692</v>
      </c>
    </row>
    <row r="217" spans="2:3">
      <c r="B217" s="19" t="s">
        <v>456</v>
      </c>
      <c r="C217" s="43" t="s">
        <v>384</v>
      </c>
    </row>
    <row r="218" spans="2:3">
      <c r="B218" s="19" t="s">
        <v>378</v>
      </c>
      <c r="C218" s="43" t="s">
        <v>692</v>
      </c>
    </row>
    <row r="219" spans="2:3">
      <c r="B219" s="19" t="s">
        <v>379</v>
      </c>
      <c r="C219" s="43" t="s">
        <v>692</v>
      </c>
    </row>
    <row r="220" spans="2:3">
      <c r="B220" s="19" t="s">
        <v>380</v>
      </c>
      <c r="C220" s="43" t="s">
        <v>692</v>
      </c>
    </row>
    <row r="221" spans="2:3">
      <c r="B221" s="19" t="s">
        <v>457</v>
      </c>
      <c r="C221" s="43" t="s">
        <v>695</v>
      </c>
    </row>
    <row r="222" spans="2:3" ht="20">
      <c r="B222" s="47" t="s">
        <v>381</v>
      </c>
      <c r="C222" s="43" t="s">
        <v>692</v>
      </c>
    </row>
    <row r="223" spans="2:3" ht="20">
      <c r="B223" s="47" t="s">
        <v>383</v>
      </c>
      <c r="C223" s="43" t="s">
        <v>692</v>
      </c>
    </row>
    <row r="224" spans="2:3" ht="20">
      <c r="B224" s="47" t="s">
        <v>382</v>
      </c>
      <c r="C224" s="43" t="s">
        <v>692</v>
      </c>
    </row>
    <row r="225" spans="2:3">
      <c r="B225" s="48" t="s">
        <v>458</v>
      </c>
      <c r="C225" s="43" t="s">
        <v>692</v>
      </c>
    </row>
    <row r="226" spans="2:3" ht="20">
      <c r="B226" s="49" t="s">
        <v>459</v>
      </c>
      <c r="C226" s="43" t="s">
        <v>692</v>
      </c>
    </row>
    <row r="227" spans="2:3">
      <c r="B227" s="20" t="s">
        <v>347</v>
      </c>
      <c r="C227" s="43" t="s">
        <v>384</v>
      </c>
    </row>
    <row r="228" spans="2:3">
      <c r="B228" s="20" t="s">
        <v>348</v>
      </c>
      <c r="C228" s="43" t="s">
        <v>692</v>
      </c>
    </row>
    <row r="229" spans="2:3">
      <c r="B229" s="20" t="s">
        <v>349</v>
      </c>
      <c r="C229" s="43" t="s">
        <v>692</v>
      </c>
    </row>
    <row r="230" spans="2:3">
      <c r="B230" s="20" t="s">
        <v>350</v>
      </c>
      <c r="C230" s="43" t="s">
        <v>692</v>
      </c>
    </row>
    <row r="231" spans="2:3">
      <c r="B231" s="20" t="s">
        <v>351</v>
      </c>
      <c r="C231" s="43" t="s">
        <v>692</v>
      </c>
    </row>
    <row r="232" spans="2:3">
      <c r="B232" s="20" t="s">
        <v>352</v>
      </c>
      <c r="C232" s="43" t="s">
        <v>692</v>
      </c>
    </row>
    <row r="233" spans="2:3">
      <c r="B233" s="20" t="s">
        <v>353</v>
      </c>
      <c r="C233" s="43" t="s">
        <v>384</v>
      </c>
    </row>
    <row r="234" spans="2:3">
      <c r="B234" s="20" t="s">
        <v>354</v>
      </c>
      <c r="C234" s="43" t="s">
        <v>384</v>
      </c>
    </row>
    <row r="235" spans="2:3">
      <c r="B235" s="20" t="s">
        <v>355</v>
      </c>
      <c r="C235" s="43" t="s">
        <v>692</v>
      </c>
    </row>
    <row r="236" spans="2:3">
      <c r="B236" s="20" t="s">
        <v>356</v>
      </c>
      <c r="C236" s="43" t="s">
        <v>692</v>
      </c>
    </row>
    <row r="237" spans="2:3">
      <c r="B237" s="20" t="s">
        <v>357</v>
      </c>
      <c r="C237" s="43" t="s">
        <v>692</v>
      </c>
    </row>
    <row r="238" spans="2:3">
      <c r="B238" s="20" t="s">
        <v>358</v>
      </c>
      <c r="C238" s="43" t="s">
        <v>692</v>
      </c>
    </row>
    <row r="239" spans="2:3">
      <c r="B239" s="20" t="s">
        <v>359</v>
      </c>
      <c r="C239" s="43" t="s">
        <v>692</v>
      </c>
    </row>
    <row r="240" spans="2:3">
      <c r="B240" s="20" t="s">
        <v>360</v>
      </c>
      <c r="C240" s="43" t="s">
        <v>692</v>
      </c>
    </row>
    <row r="241" spans="2:3">
      <c r="B241" s="20" t="s">
        <v>361</v>
      </c>
      <c r="C241" s="43" t="s">
        <v>692</v>
      </c>
    </row>
    <row r="242" spans="2:3">
      <c r="B242" s="20" t="s">
        <v>362</v>
      </c>
      <c r="C242" s="43" t="s">
        <v>692</v>
      </c>
    </row>
    <row r="243" spans="2:3">
      <c r="B243" s="21" t="s">
        <v>460</v>
      </c>
      <c r="C243" s="43" t="s">
        <v>384</v>
      </c>
    </row>
    <row r="244" spans="2:3">
      <c r="B244" s="21" t="s">
        <v>461</v>
      </c>
      <c r="C244" s="43" t="s">
        <v>384</v>
      </c>
    </row>
    <row r="245" spans="2:3">
      <c r="B245" s="50" t="s">
        <v>462</v>
      </c>
      <c r="C245" s="43" t="s">
        <v>695</v>
      </c>
    </row>
    <row r="246" spans="2:3">
      <c r="B246" s="50" t="s">
        <v>463</v>
      </c>
      <c r="C246" s="43" t="s">
        <v>692</v>
      </c>
    </row>
    <row r="247" spans="2:3">
      <c r="B247" s="50" t="s">
        <v>464</v>
      </c>
      <c r="C247" s="43" t="s">
        <v>384</v>
      </c>
    </row>
    <row r="248" spans="2:3">
      <c r="B248" s="50" t="s">
        <v>465</v>
      </c>
      <c r="C248" s="43" t="s">
        <v>692</v>
      </c>
    </row>
    <row r="249" spans="2:3">
      <c r="B249" s="50" t="s">
        <v>466</v>
      </c>
      <c r="C249" s="43" t="s">
        <v>692</v>
      </c>
    </row>
    <row r="250" spans="2:3">
      <c r="B250" s="50" t="s">
        <v>467</v>
      </c>
      <c r="C250" s="43" t="s">
        <v>692</v>
      </c>
    </row>
    <row r="251" spans="2:3">
      <c r="B251" s="50" t="s">
        <v>468</v>
      </c>
      <c r="C251" s="43" t="s">
        <v>692</v>
      </c>
    </row>
    <row r="252" spans="2:3">
      <c r="B252" s="50" t="s">
        <v>469</v>
      </c>
      <c r="C252" s="43" t="s">
        <v>692</v>
      </c>
    </row>
    <row r="253" spans="2:3">
      <c r="B253" s="18" t="s">
        <v>470</v>
      </c>
      <c r="C253" s="43" t="s">
        <v>384</v>
      </c>
    </row>
    <row r="254" spans="2:3">
      <c r="B254" s="51" t="s">
        <v>471</v>
      </c>
      <c r="C254" s="43" t="s">
        <v>384</v>
      </c>
    </row>
    <row r="255" spans="2:3">
      <c r="B255" s="50" t="s">
        <v>472</v>
      </c>
      <c r="C255" s="43" t="s">
        <v>692</v>
      </c>
    </row>
    <row r="256" spans="2:3">
      <c r="B256" s="50" t="s">
        <v>473</v>
      </c>
      <c r="C256" s="43" t="s">
        <v>692</v>
      </c>
    </row>
    <row r="257" spans="2:3">
      <c r="B257" s="50" t="s">
        <v>474</v>
      </c>
      <c r="C257" s="43" t="s">
        <v>692</v>
      </c>
    </row>
    <row r="258" spans="2:3">
      <c r="B258" s="50" t="s">
        <v>475</v>
      </c>
      <c r="C258" s="43" t="s">
        <v>692</v>
      </c>
    </row>
    <row r="259" spans="2:3">
      <c r="B259" s="50" t="s">
        <v>476</v>
      </c>
      <c r="C259" s="43" t="s">
        <v>692</v>
      </c>
    </row>
    <row r="260" spans="2:3">
      <c r="B260" s="50" t="s">
        <v>477</v>
      </c>
      <c r="C260" s="43" t="s">
        <v>384</v>
      </c>
    </row>
    <row r="261" spans="2:3">
      <c r="B261" s="50" t="s">
        <v>478</v>
      </c>
      <c r="C261" s="43" t="s">
        <v>692</v>
      </c>
    </row>
    <row r="262" spans="2:3">
      <c r="B262" s="50" t="s">
        <v>479</v>
      </c>
      <c r="C262" s="43" t="s">
        <v>384</v>
      </c>
    </row>
    <row r="263" spans="2:3">
      <c r="B263" s="50" t="s">
        <v>480</v>
      </c>
      <c r="C263" s="43" t="s">
        <v>692</v>
      </c>
    </row>
    <row r="264" spans="2:3">
      <c r="B264" s="18" t="s">
        <v>481</v>
      </c>
      <c r="C264" s="43" t="s">
        <v>692</v>
      </c>
    </row>
    <row r="265" spans="2:3">
      <c r="B265" s="50" t="s">
        <v>482</v>
      </c>
      <c r="C265" s="43" t="s">
        <v>692</v>
      </c>
    </row>
    <row r="266" spans="2:3">
      <c r="B266" s="18" t="s">
        <v>483</v>
      </c>
      <c r="C266" s="43" t="s">
        <v>384</v>
      </c>
    </row>
    <row r="267" spans="2:3">
      <c r="B267" s="52" t="s">
        <v>17</v>
      </c>
      <c r="C267" s="43" t="s">
        <v>695</v>
      </c>
    </row>
    <row r="268" spans="2:3">
      <c r="B268" s="27" t="s">
        <v>18</v>
      </c>
      <c r="C268" s="43" t="s">
        <v>384</v>
      </c>
    </row>
    <row r="269" spans="2:3">
      <c r="B269" s="27" t="s">
        <v>19</v>
      </c>
      <c r="C269" s="43" t="s">
        <v>384</v>
      </c>
    </row>
    <row r="270" spans="2:3">
      <c r="B270" s="27" t="s">
        <v>20</v>
      </c>
      <c r="C270" s="43" t="s">
        <v>384</v>
      </c>
    </row>
    <row r="271" spans="2:3">
      <c r="B271" s="27" t="s">
        <v>21</v>
      </c>
      <c r="C271" s="43" t="s">
        <v>384</v>
      </c>
    </row>
    <row r="272" spans="2:3">
      <c r="B272" s="20" t="s">
        <v>12</v>
      </c>
      <c r="C272" s="43" t="s">
        <v>695</v>
      </c>
    </row>
    <row r="273" spans="2:3">
      <c r="B273" s="20" t="s">
        <v>13</v>
      </c>
      <c r="C273" s="43" t="s">
        <v>384</v>
      </c>
    </row>
    <row r="274" spans="2:3">
      <c r="B274" s="20" t="s">
        <v>14</v>
      </c>
      <c r="C274" s="43" t="s">
        <v>384</v>
      </c>
    </row>
    <row r="275" spans="2:3">
      <c r="B275" s="20" t="s">
        <v>15</v>
      </c>
      <c r="C275" s="43" t="s">
        <v>384</v>
      </c>
    </row>
    <row r="276" spans="2:3">
      <c r="B276" s="20" t="s">
        <v>16</v>
      </c>
      <c r="C276" s="43" t="s">
        <v>384</v>
      </c>
    </row>
    <row r="277" spans="2:3">
      <c r="B277" s="20" t="s">
        <v>1</v>
      </c>
      <c r="C277" s="43" t="s">
        <v>695</v>
      </c>
    </row>
    <row r="278" spans="2:3">
      <c r="B278" s="20" t="s">
        <v>2</v>
      </c>
      <c r="C278" s="43" t="s">
        <v>384</v>
      </c>
    </row>
    <row r="279" spans="2:3">
      <c r="B279" s="20" t="s">
        <v>3</v>
      </c>
      <c r="C279" s="43" t="s">
        <v>384</v>
      </c>
    </row>
    <row r="280" spans="2:3">
      <c r="B280" s="20" t="s">
        <v>4</v>
      </c>
      <c r="C280" s="43" t="s">
        <v>384</v>
      </c>
    </row>
    <row r="281" spans="2:3">
      <c r="B281" s="20" t="s">
        <v>484</v>
      </c>
      <c r="C281" s="43" t="s">
        <v>384</v>
      </c>
    </row>
    <row r="282" spans="2:3">
      <c r="B282" s="20" t="s">
        <v>5</v>
      </c>
      <c r="C282" s="43" t="s">
        <v>384</v>
      </c>
    </row>
    <row r="283" spans="2:3">
      <c r="B283" s="20" t="s">
        <v>43</v>
      </c>
      <c r="C283" s="43" t="s">
        <v>695</v>
      </c>
    </row>
    <row r="284" spans="2:3">
      <c r="B284" s="20" t="s">
        <v>44</v>
      </c>
      <c r="C284" s="67" t="s">
        <v>384</v>
      </c>
    </row>
    <row r="285" spans="2:3">
      <c r="B285" s="20" t="s">
        <v>45</v>
      </c>
      <c r="C285" s="67" t="s">
        <v>692</v>
      </c>
    </row>
    <row r="286" spans="2:3">
      <c r="B286" s="20" t="s">
        <v>46</v>
      </c>
      <c r="C286" s="67" t="s">
        <v>384</v>
      </c>
    </row>
    <row r="287" spans="2:3">
      <c r="B287" s="20" t="s">
        <v>47</v>
      </c>
      <c r="C287" s="67" t="s">
        <v>692</v>
      </c>
    </row>
    <row r="288" spans="2:3">
      <c r="B288" s="20" t="s">
        <v>48</v>
      </c>
      <c r="C288" s="67" t="s">
        <v>384</v>
      </c>
    </row>
    <row r="289" spans="2:3">
      <c r="B289" s="20" t="s">
        <v>49</v>
      </c>
      <c r="C289" s="67" t="s">
        <v>384</v>
      </c>
    </row>
    <row r="290" spans="2:3">
      <c r="B290" s="20" t="s">
        <v>50</v>
      </c>
      <c r="C290" s="67" t="s">
        <v>384</v>
      </c>
    </row>
    <row r="291" spans="2:3">
      <c r="B291" s="20" t="s">
        <v>51</v>
      </c>
      <c r="C291" s="67" t="s">
        <v>692</v>
      </c>
    </row>
    <row r="292" spans="2:3">
      <c r="B292" s="20" t="s">
        <v>52</v>
      </c>
      <c r="C292" s="67" t="s">
        <v>384</v>
      </c>
    </row>
    <row r="293" spans="2:3">
      <c r="B293" s="15" t="s">
        <v>485</v>
      </c>
      <c r="C293" s="67" t="s">
        <v>384</v>
      </c>
    </row>
    <row r="294" spans="2:3">
      <c r="B294" s="15" t="s">
        <v>486</v>
      </c>
      <c r="C294" s="67" t="s">
        <v>384</v>
      </c>
    </row>
    <row r="295" spans="2:3">
      <c r="B295" s="15" t="s">
        <v>487</v>
      </c>
      <c r="C295" s="67" t="s">
        <v>384</v>
      </c>
    </row>
    <row r="296" spans="2:3">
      <c r="B296" s="15" t="s">
        <v>488</v>
      </c>
      <c r="C296" s="67" t="s">
        <v>384</v>
      </c>
    </row>
    <row r="297" spans="2:3">
      <c r="B297" s="15" t="s">
        <v>489</v>
      </c>
      <c r="C297" s="67" t="s">
        <v>384</v>
      </c>
    </row>
    <row r="298" spans="2:3">
      <c r="B298" s="15" t="s">
        <v>490</v>
      </c>
      <c r="C298" s="67" t="s">
        <v>384</v>
      </c>
    </row>
    <row r="299" spans="2:3">
      <c r="B299" s="15" t="s">
        <v>491</v>
      </c>
      <c r="C299" s="67" t="s">
        <v>384</v>
      </c>
    </row>
    <row r="300" spans="2:3">
      <c r="B300" s="15" t="s">
        <v>492</v>
      </c>
      <c r="C300" s="67" t="s">
        <v>384</v>
      </c>
    </row>
    <row r="301" spans="2:3">
      <c r="B301" s="15" t="s">
        <v>493</v>
      </c>
      <c r="C301" s="67" t="s">
        <v>384</v>
      </c>
    </row>
    <row r="302" spans="2:3">
      <c r="B302" s="15" t="s">
        <v>494</v>
      </c>
      <c r="C302" s="67" t="s">
        <v>695</v>
      </c>
    </row>
    <row r="303" spans="2:3">
      <c r="B303" s="15" t="s">
        <v>495</v>
      </c>
      <c r="C303" s="67" t="s">
        <v>384</v>
      </c>
    </row>
    <row r="304" spans="2:3">
      <c r="B304" s="20" t="s">
        <v>219</v>
      </c>
      <c r="C304" s="43" t="s">
        <v>695</v>
      </c>
    </row>
    <row r="305" spans="2:3">
      <c r="B305" s="20" t="s">
        <v>220</v>
      </c>
      <c r="C305" s="43" t="s">
        <v>692</v>
      </c>
    </row>
    <row r="306" spans="2:3">
      <c r="B306" s="2" t="s">
        <v>496</v>
      </c>
      <c r="C306" s="43" t="s">
        <v>384</v>
      </c>
    </row>
    <row r="307" spans="2:3">
      <c r="B307" s="20" t="s">
        <v>221</v>
      </c>
      <c r="C307" s="43" t="s">
        <v>692</v>
      </c>
    </row>
    <row r="308" spans="2:3">
      <c r="B308" s="20" t="s">
        <v>222</v>
      </c>
      <c r="C308" s="43" t="s">
        <v>692</v>
      </c>
    </row>
    <row r="309" spans="2:3">
      <c r="B309" s="20" t="s">
        <v>497</v>
      </c>
      <c r="C309" s="43" t="s">
        <v>692</v>
      </c>
    </row>
    <row r="310" spans="2:3">
      <c r="B310" s="20" t="s">
        <v>498</v>
      </c>
      <c r="C310" s="43" t="s">
        <v>692</v>
      </c>
    </row>
    <row r="311" spans="2:3">
      <c r="B311" s="20" t="s">
        <v>499</v>
      </c>
      <c r="C311" s="43" t="s">
        <v>692</v>
      </c>
    </row>
    <row r="312" spans="2:3">
      <c r="B312" s="20" t="s">
        <v>500</v>
      </c>
      <c r="C312" s="43" t="s">
        <v>692</v>
      </c>
    </row>
    <row r="313" spans="2:3">
      <c r="B313" s="20" t="s">
        <v>501</v>
      </c>
      <c r="C313" s="43" t="s">
        <v>384</v>
      </c>
    </row>
    <row r="314" spans="2:3" ht="36">
      <c r="B314" s="2" t="s">
        <v>502</v>
      </c>
      <c r="C314" s="43" t="s">
        <v>692</v>
      </c>
    </row>
    <row r="315" spans="2:3">
      <c r="B315" s="2" t="s">
        <v>503</v>
      </c>
      <c r="C315" s="43" t="s">
        <v>692</v>
      </c>
    </row>
    <row r="316" spans="2:3">
      <c r="B316" s="2" t="s">
        <v>504</v>
      </c>
      <c r="C316" s="43" t="s">
        <v>384</v>
      </c>
    </row>
    <row r="317" spans="2:3">
      <c r="B317" s="20" t="s">
        <v>505</v>
      </c>
      <c r="C317" s="43" t="s">
        <v>692</v>
      </c>
    </row>
    <row r="318" spans="2:3">
      <c r="B318" s="20" t="s">
        <v>506</v>
      </c>
      <c r="C318" s="43" t="s">
        <v>384</v>
      </c>
    </row>
    <row r="319" spans="2:3">
      <c r="B319" s="2" t="s">
        <v>507</v>
      </c>
      <c r="C319" s="43" t="s">
        <v>692</v>
      </c>
    </row>
    <row r="320" spans="2:3" ht="36">
      <c r="B320" s="2" t="s">
        <v>508</v>
      </c>
      <c r="C320" s="43" t="s">
        <v>384</v>
      </c>
    </row>
    <row r="321" spans="2:3">
      <c r="B321" s="2" t="s">
        <v>509</v>
      </c>
      <c r="C321" s="43" t="s">
        <v>692</v>
      </c>
    </row>
    <row r="322" spans="2:3" ht="36">
      <c r="B322" s="53" t="s">
        <v>510</v>
      </c>
      <c r="C322" s="43" t="s">
        <v>384</v>
      </c>
    </row>
    <row r="323" spans="2:3">
      <c r="B323" s="54" t="s">
        <v>54</v>
      </c>
      <c r="C323" s="43" t="s">
        <v>384</v>
      </c>
    </row>
    <row r="324" spans="2:3">
      <c r="B324" s="54" t="s">
        <v>55</v>
      </c>
      <c r="C324" s="43" t="s">
        <v>384</v>
      </c>
    </row>
    <row r="325" spans="2:3">
      <c r="B325" s="54" t="s">
        <v>56</v>
      </c>
      <c r="C325" s="43" t="s">
        <v>384</v>
      </c>
    </row>
    <row r="326" spans="2:3" ht="36">
      <c r="B326" s="53" t="s">
        <v>511</v>
      </c>
      <c r="C326" s="43" t="s">
        <v>695</v>
      </c>
    </row>
    <row r="327" spans="2:3">
      <c r="B327" s="54" t="s">
        <v>57</v>
      </c>
      <c r="C327" s="43" t="s">
        <v>685</v>
      </c>
    </row>
    <row r="328" spans="2:3">
      <c r="B328" s="54" t="s">
        <v>58</v>
      </c>
      <c r="C328" s="43" t="s">
        <v>384</v>
      </c>
    </row>
    <row r="329" spans="2:3">
      <c r="B329" s="54" t="s">
        <v>59</v>
      </c>
      <c r="C329" s="43" t="s">
        <v>384</v>
      </c>
    </row>
    <row r="330" spans="2:3" ht="36">
      <c r="B330" s="53" t="s">
        <v>60</v>
      </c>
      <c r="C330" s="43" t="s">
        <v>384</v>
      </c>
    </row>
    <row r="331" spans="2:3">
      <c r="B331" s="54" t="s">
        <v>61</v>
      </c>
      <c r="C331" s="43" t="s">
        <v>384</v>
      </c>
    </row>
    <row r="332" spans="2:3">
      <c r="B332" s="20" t="s">
        <v>162</v>
      </c>
      <c r="C332" s="43" t="s">
        <v>384</v>
      </c>
    </row>
    <row r="333" spans="2:3">
      <c r="B333" s="20" t="s">
        <v>163</v>
      </c>
      <c r="C333" s="43" t="s">
        <v>695</v>
      </c>
    </row>
    <row r="334" spans="2:3">
      <c r="B334" s="20" t="s">
        <v>164</v>
      </c>
      <c r="C334" s="43" t="s">
        <v>692</v>
      </c>
    </row>
    <row r="335" spans="2:3">
      <c r="B335" s="20" t="s">
        <v>165</v>
      </c>
      <c r="C335" s="43" t="s">
        <v>693</v>
      </c>
    </row>
    <row r="336" spans="2:3">
      <c r="B336" s="20" t="s">
        <v>166</v>
      </c>
      <c r="C336" s="43" t="s">
        <v>692</v>
      </c>
    </row>
    <row r="337" spans="2:3">
      <c r="B337" s="20" t="s">
        <v>167</v>
      </c>
      <c r="C337" s="43" t="s">
        <v>692</v>
      </c>
    </row>
    <row r="338" spans="2:3">
      <c r="B338" s="20" t="s">
        <v>168</v>
      </c>
      <c r="C338" s="43" t="s">
        <v>692</v>
      </c>
    </row>
    <row r="339" spans="2:3">
      <c r="B339" s="20" t="s">
        <v>169</v>
      </c>
      <c r="C339" s="43" t="s">
        <v>692</v>
      </c>
    </row>
    <row r="340" spans="2:3">
      <c r="B340" s="20" t="s">
        <v>170</v>
      </c>
      <c r="C340" s="43" t="s">
        <v>384</v>
      </c>
    </row>
    <row r="341" spans="2:3">
      <c r="B341" s="20" t="s">
        <v>171</v>
      </c>
      <c r="C341" s="43" t="s">
        <v>384</v>
      </c>
    </row>
    <row r="342" spans="2:3">
      <c r="B342" s="20" t="s">
        <v>172</v>
      </c>
      <c r="C342" s="43" t="s">
        <v>692</v>
      </c>
    </row>
    <row r="343" spans="2:3">
      <c r="B343" s="20" t="s">
        <v>173</v>
      </c>
      <c r="C343" s="43" t="s">
        <v>692</v>
      </c>
    </row>
    <row r="344" spans="2:3">
      <c r="B344" s="20" t="s">
        <v>174</v>
      </c>
      <c r="C344" s="43" t="s">
        <v>384</v>
      </c>
    </row>
    <row r="345" spans="2:3">
      <c r="B345" s="20" t="s">
        <v>175</v>
      </c>
      <c r="C345" s="43" t="s">
        <v>692</v>
      </c>
    </row>
    <row r="346" spans="2:3">
      <c r="B346" s="20" t="s">
        <v>176</v>
      </c>
      <c r="C346" s="43" t="s">
        <v>692</v>
      </c>
    </row>
    <row r="347" spans="2:3">
      <c r="B347" s="20" t="s">
        <v>177</v>
      </c>
      <c r="C347" s="43" t="s">
        <v>692</v>
      </c>
    </row>
    <row r="348" spans="2:3">
      <c r="B348" s="20" t="s">
        <v>512</v>
      </c>
      <c r="C348" s="43" t="s">
        <v>697</v>
      </c>
    </row>
    <row r="349" spans="2:3">
      <c r="B349" s="20" t="s">
        <v>178</v>
      </c>
      <c r="C349" s="43" t="s">
        <v>384</v>
      </c>
    </row>
    <row r="350" spans="2:3">
      <c r="B350" s="20" t="s">
        <v>179</v>
      </c>
      <c r="C350" s="43" t="s">
        <v>692</v>
      </c>
    </row>
    <row r="351" spans="2:3">
      <c r="B351" s="20" t="s">
        <v>180</v>
      </c>
      <c r="C351" s="43" t="s">
        <v>384</v>
      </c>
    </row>
    <row r="352" spans="2:3">
      <c r="B352" s="20" t="s">
        <v>181</v>
      </c>
      <c r="C352" s="43" t="s">
        <v>692</v>
      </c>
    </row>
    <row r="353" spans="2:3">
      <c r="B353" s="20" t="s">
        <v>182</v>
      </c>
      <c r="C353" s="43" t="s">
        <v>690</v>
      </c>
    </row>
    <row r="354" spans="2:3">
      <c r="B354" s="20" t="s">
        <v>183</v>
      </c>
      <c r="C354" s="43" t="s">
        <v>692</v>
      </c>
    </row>
    <row r="355" spans="2:3">
      <c r="B355" s="20" t="s">
        <v>184</v>
      </c>
      <c r="C355" s="43" t="s">
        <v>692</v>
      </c>
    </row>
    <row r="356" spans="2:3">
      <c r="B356" s="20" t="s">
        <v>185</v>
      </c>
      <c r="C356" s="43" t="s">
        <v>384</v>
      </c>
    </row>
    <row r="357" spans="2:3">
      <c r="B357" s="20" t="s">
        <v>186</v>
      </c>
      <c r="C357" s="43" t="s">
        <v>692</v>
      </c>
    </row>
    <row r="358" spans="2:3">
      <c r="B358" s="20" t="s">
        <v>187</v>
      </c>
      <c r="C358" s="43" t="s">
        <v>692</v>
      </c>
    </row>
    <row r="359" spans="2:3">
      <c r="B359" s="20" t="s">
        <v>188</v>
      </c>
      <c r="C359" s="43" t="s">
        <v>692</v>
      </c>
    </row>
    <row r="360" spans="2:3">
      <c r="B360" s="20" t="s">
        <v>189</v>
      </c>
      <c r="C360" s="43" t="s">
        <v>692</v>
      </c>
    </row>
    <row r="361" spans="2:3">
      <c r="B361" s="20" t="s">
        <v>190</v>
      </c>
      <c r="C361" s="43" t="s">
        <v>692</v>
      </c>
    </row>
    <row r="362" spans="2:3">
      <c r="B362" s="20" t="s">
        <v>191</v>
      </c>
      <c r="C362" s="43" t="s">
        <v>384</v>
      </c>
    </row>
    <row r="363" spans="2:3">
      <c r="B363" s="20" t="s">
        <v>192</v>
      </c>
      <c r="C363" s="43" t="s">
        <v>692</v>
      </c>
    </row>
    <row r="364" spans="2:3">
      <c r="B364" s="20" t="s">
        <v>193</v>
      </c>
      <c r="C364" s="43" t="s">
        <v>692</v>
      </c>
    </row>
    <row r="365" spans="2:3">
      <c r="B365" s="20" t="s">
        <v>194</v>
      </c>
      <c r="C365" s="43" t="s">
        <v>692</v>
      </c>
    </row>
    <row r="366" spans="2:3">
      <c r="B366" s="20" t="s">
        <v>195</v>
      </c>
      <c r="C366" s="43" t="s">
        <v>384</v>
      </c>
    </row>
    <row r="367" spans="2:3">
      <c r="B367" s="20" t="s">
        <v>196</v>
      </c>
      <c r="C367" s="43" t="s">
        <v>692</v>
      </c>
    </row>
    <row r="368" spans="2:3">
      <c r="B368" s="20" t="s">
        <v>197</v>
      </c>
      <c r="C368" s="43" t="s">
        <v>384</v>
      </c>
    </row>
    <row r="369" spans="2:3">
      <c r="B369" s="23" t="s">
        <v>513</v>
      </c>
      <c r="C369" s="43" t="s">
        <v>692</v>
      </c>
    </row>
    <row r="370" spans="2:3">
      <c r="B370" s="34" t="s">
        <v>514</v>
      </c>
      <c r="C370" s="67" t="s">
        <v>302</v>
      </c>
    </row>
    <row r="371" spans="2:3">
      <c r="B371" s="34" t="s">
        <v>515</v>
      </c>
      <c r="C371" s="43" t="s">
        <v>692</v>
      </c>
    </row>
    <row r="372" spans="2:3">
      <c r="B372" s="34" t="s">
        <v>516</v>
      </c>
      <c r="C372" s="67" t="s">
        <v>302</v>
      </c>
    </row>
    <row r="373" spans="2:3">
      <c r="B373" s="34" t="s">
        <v>517</v>
      </c>
      <c r="C373" s="67" t="s">
        <v>302</v>
      </c>
    </row>
    <row r="374" spans="2:3">
      <c r="B374" s="34" t="s">
        <v>518</v>
      </c>
      <c r="C374" s="67" t="s">
        <v>302</v>
      </c>
    </row>
    <row r="375" spans="2:3">
      <c r="B375" s="34" t="s">
        <v>519</v>
      </c>
      <c r="C375" s="67" t="s">
        <v>302</v>
      </c>
    </row>
    <row r="376" spans="2:3">
      <c r="B376" s="34" t="s">
        <v>520</v>
      </c>
      <c r="C376" s="43" t="s">
        <v>692</v>
      </c>
    </row>
    <row r="377" spans="2:3">
      <c r="B377" s="34" t="s">
        <v>521</v>
      </c>
      <c r="C377" s="43" t="s">
        <v>692</v>
      </c>
    </row>
    <row r="378" spans="2:3">
      <c r="B378" s="34" t="s">
        <v>522</v>
      </c>
      <c r="C378" s="67" t="s">
        <v>302</v>
      </c>
    </row>
    <row r="379" spans="2:3">
      <c r="B379" s="34" t="s">
        <v>523</v>
      </c>
      <c r="C379" s="67" t="s">
        <v>302</v>
      </c>
    </row>
    <row r="380" spans="2:3">
      <c r="B380" s="34" t="s">
        <v>524</v>
      </c>
      <c r="C380" s="43" t="s">
        <v>692</v>
      </c>
    </row>
    <row r="381" spans="2:3">
      <c r="B381" s="34" t="s">
        <v>525</v>
      </c>
      <c r="C381" s="43" t="s">
        <v>692</v>
      </c>
    </row>
    <row r="382" spans="2:3">
      <c r="B382" s="34" t="s">
        <v>526</v>
      </c>
      <c r="C382" s="67" t="s">
        <v>302</v>
      </c>
    </row>
    <row r="383" spans="2:3">
      <c r="B383" s="34" t="s">
        <v>527</v>
      </c>
      <c r="C383" s="43" t="s">
        <v>692</v>
      </c>
    </row>
    <row r="384" spans="2:3">
      <c r="B384" s="34" t="s">
        <v>528</v>
      </c>
      <c r="C384" s="43" t="s">
        <v>692</v>
      </c>
    </row>
    <row r="385" spans="2:3">
      <c r="B385" s="34" t="s">
        <v>529</v>
      </c>
      <c r="C385" s="67" t="s">
        <v>698</v>
      </c>
    </row>
    <row r="386" spans="2:3">
      <c r="B386" s="34" t="s">
        <v>530</v>
      </c>
      <c r="C386" s="43" t="s">
        <v>692</v>
      </c>
    </row>
    <row r="387" spans="2:3">
      <c r="B387" s="34" t="s">
        <v>531</v>
      </c>
      <c r="C387" s="43" t="s">
        <v>692</v>
      </c>
    </row>
    <row r="388" spans="2:3">
      <c r="B388" s="34" t="s">
        <v>532</v>
      </c>
      <c r="C388" s="43" t="s">
        <v>692</v>
      </c>
    </row>
    <row r="389" spans="2:3">
      <c r="B389" s="34" t="s">
        <v>533</v>
      </c>
      <c r="C389" s="67" t="s">
        <v>302</v>
      </c>
    </row>
    <row r="390" spans="2:3">
      <c r="B390" s="55" t="s">
        <v>534</v>
      </c>
      <c r="C390" s="67" t="s">
        <v>695</v>
      </c>
    </row>
    <row r="391" spans="2:3">
      <c r="B391" s="55" t="s">
        <v>535</v>
      </c>
      <c r="C391" s="67" t="s">
        <v>384</v>
      </c>
    </row>
    <row r="392" spans="2:3">
      <c r="B392" s="55" t="s">
        <v>62</v>
      </c>
      <c r="C392" s="43" t="s">
        <v>692</v>
      </c>
    </row>
    <row r="393" spans="2:3">
      <c r="B393" s="55" t="s">
        <v>536</v>
      </c>
      <c r="C393" s="67" t="s">
        <v>384</v>
      </c>
    </row>
    <row r="394" spans="2:3">
      <c r="B394" s="55" t="s">
        <v>537</v>
      </c>
      <c r="C394" s="67" t="s">
        <v>384</v>
      </c>
    </row>
    <row r="395" spans="2:3">
      <c r="B395" s="55" t="s">
        <v>538</v>
      </c>
      <c r="C395" s="67" t="s">
        <v>384</v>
      </c>
    </row>
    <row r="396" spans="2:3">
      <c r="B396" s="55" t="s">
        <v>539</v>
      </c>
      <c r="C396" s="67" t="s">
        <v>384</v>
      </c>
    </row>
    <row r="397" spans="2:3">
      <c r="B397" s="55" t="s">
        <v>540</v>
      </c>
      <c r="C397" s="67" t="s">
        <v>384</v>
      </c>
    </row>
    <row r="398" spans="2:3">
      <c r="B398" s="15" t="s">
        <v>541</v>
      </c>
      <c r="C398" s="43" t="s">
        <v>695</v>
      </c>
    </row>
    <row r="399" spans="2:3">
      <c r="B399" s="15" t="s">
        <v>542</v>
      </c>
      <c r="C399" s="43" t="s">
        <v>384</v>
      </c>
    </row>
    <row r="400" spans="2:3">
      <c r="B400" s="15" t="s">
        <v>543</v>
      </c>
      <c r="C400" s="43" t="s">
        <v>384</v>
      </c>
    </row>
    <row r="401" spans="2:3">
      <c r="B401" s="15" t="s">
        <v>544</v>
      </c>
      <c r="C401" s="43" t="s">
        <v>692</v>
      </c>
    </row>
    <row r="402" spans="2:3">
      <c r="B402" s="15" t="s">
        <v>545</v>
      </c>
      <c r="C402" s="43" t="s">
        <v>384</v>
      </c>
    </row>
    <row r="403" spans="2:3">
      <c r="B403" s="15" t="s">
        <v>546</v>
      </c>
      <c r="C403" s="43" t="s">
        <v>384</v>
      </c>
    </row>
    <row r="404" spans="2:3">
      <c r="B404" s="15" t="s">
        <v>547</v>
      </c>
      <c r="C404" s="43" t="s">
        <v>384</v>
      </c>
    </row>
    <row r="405" spans="2:3">
      <c r="B405" s="15" t="s">
        <v>548</v>
      </c>
      <c r="C405" s="43" t="s">
        <v>384</v>
      </c>
    </row>
    <row r="406" spans="2:3">
      <c r="B406" s="15" t="s">
        <v>549</v>
      </c>
      <c r="C406" s="67" t="s">
        <v>692</v>
      </c>
    </row>
    <row r="407" spans="2:3">
      <c r="B407" s="15" t="s">
        <v>550</v>
      </c>
      <c r="C407" s="67" t="s">
        <v>692</v>
      </c>
    </row>
    <row r="408" spans="2:3">
      <c r="B408" s="18" t="s">
        <v>551</v>
      </c>
      <c r="C408" s="67" t="s">
        <v>692</v>
      </c>
    </row>
    <row r="409" spans="2:3">
      <c r="B409" s="18" t="s">
        <v>552</v>
      </c>
      <c r="C409" s="67" t="s">
        <v>692</v>
      </c>
    </row>
    <row r="410" spans="2:3">
      <c r="B410" s="15" t="s">
        <v>553</v>
      </c>
      <c r="C410" s="67" t="s">
        <v>692</v>
      </c>
    </row>
    <row r="411" spans="2:3">
      <c r="B411" s="15" t="s">
        <v>554</v>
      </c>
      <c r="C411" s="67" t="s">
        <v>692</v>
      </c>
    </row>
    <row r="412" spans="2:3">
      <c r="B412" s="15" t="s">
        <v>555</v>
      </c>
      <c r="C412" s="67" t="s">
        <v>692</v>
      </c>
    </row>
    <row r="413" spans="2:3">
      <c r="B413" s="15" t="s">
        <v>556</v>
      </c>
      <c r="C413" s="67" t="s">
        <v>692</v>
      </c>
    </row>
    <row r="414" spans="2:3">
      <c r="B414" s="56" t="s">
        <v>557</v>
      </c>
      <c r="C414" s="67" t="s">
        <v>692</v>
      </c>
    </row>
    <row r="415" spans="2:3">
      <c r="B415" s="26" t="s">
        <v>558</v>
      </c>
      <c r="C415" s="67" t="s">
        <v>692</v>
      </c>
    </row>
    <row r="416" spans="2:3">
      <c r="B416" s="56" t="s">
        <v>559</v>
      </c>
      <c r="C416" s="67" t="s">
        <v>692</v>
      </c>
    </row>
    <row r="417" spans="2:3">
      <c r="B417" s="15" t="s">
        <v>560</v>
      </c>
      <c r="C417" s="67" t="s">
        <v>692</v>
      </c>
    </row>
    <row r="418" spans="2:3">
      <c r="B418" s="15" t="s">
        <v>561</v>
      </c>
      <c r="C418" s="67" t="s">
        <v>692</v>
      </c>
    </row>
    <row r="419" spans="2:3">
      <c r="B419" s="15" t="s">
        <v>562</v>
      </c>
      <c r="C419" s="67" t="s">
        <v>692</v>
      </c>
    </row>
    <row r="420" spans="2:3">
      <c r="B420" s="15" t="s">
        <v>563</v>
      </c>
      <c r="C420" s="67" t="s">
        <v>692</v>
      </c>
    </row>
    <row r="421" spans="2:3">
      <c r="B421" s="15" t="s">
        <v>564</v>
      </c>
      <c r="C421" s="67" t="s">
        <v>692</v>
      </c>
    </row>
    <row r="422" spans="2:3">
      <c r="B422" s="15" t="s">
        <v>565</v>
      </c>
      <c r="C422" s="67" t="s">
        <v>696</v>
      </c>
    </row>
    <row r="423" spans="2:3">
      <c r="B423" s="15" t="s">
        <v>566</v>
      </c>
      <c r="C423" s="67" t="s">
        <v>384</v>
      </c>
    </row>
    <row r="424" spans="2:3">
      <c r="B424" s="15" t="s">
        <v>567</v>
      </c>
      <c r="C424" s="67" t="s">
        <v>692</v>
      </c>
    </row>
    <row r="425" spans="2:3">
      <c r="B425" s="15" t="s">
        <v>568</v>
      </c>
      <c r="C425" s="67" t="s">
        <v>692</v>
      </c>
    </row>
    <row r="426" spans="2:3">
      <c r="B426" s="57" t="s">
        <v>569</v>
      </c>
      <c r="C426" s="67" t="s">
        <v>692</v>
      </c>
    </row>
    <row r="427" spans="2:3">
      <c r="B427" s="57" t="s">
        <v>570</v>
      </c>
      <c r="C427" s="67" t="s">
        <v>692</v>
      </c>
    </row>
    <row r="428" spans="2:3">
      <c r="B428" s="57" t="s">
        <v>571</v>
      </c>
      <c r="C428" s="67" t="s">
        <v>692</v>
      </c>
    </row>
    <row r="429" spans="2:3">
      <c r="B429" s="57" t="s">
        <v>572</v>
      </c>
      <c r="C429" s="67" t="s">
        <v>692</v>
      </c>
    </row>
    <row r="430" spans="2:3">
      <c r="B430" s="57" t="s">
        <v>573</v>
      </c>
      <c r="C430" s="67" t="s">
        <v>692</v>
      </c>
    </row>
    <row r="431" spans="2:3">
      <c r="B431" s="57" t="s">
        <v>574</v>
      </c>
      <c r="C431" s="67" t="s">
        <v>692</v>
      </c>
    </row>
    <row r="432" spans="2:3">
      <c r="B432" s="57" t="s">
        <v>575</v>
      </c>
      <c r="C432" s="67" t="s">
        <v>692</v>
      </c>
    </row>
    <row r="433" spans="2:3">
      <c r="B433" s="57" t="s">
        <v>576</v>
      </c>
      <c r="C433" s="67" t="s">
        <v>692</v>
      </c>
    </row>
    <row r="434" spans="2:3">
      <c r="B434" s="57" t="s">
        <v>577</v>
      </c>
      <c r="C434" s="67" t="s">
        <v>692</v>
      </c>
    </row>
    <row r="435" spans="2:3">
      <c r="B435" s="58" t="s">
        <v>578</v>
      </c>
      <c r="C435" s="67" t="s">
        <v>692</v>
      </c>
    </row>
    <row r="436" spans="2:3">
      <c r="B436" s="58" t="s">
        <v>579</v>
      </c>
      <c r="C436" s="67" t="s">
        <v>692</v>
      </c>
    </row>
    <row r="437" spans="2:3">
      <c r="B437" s="59" t="s">
        <v>580</v>
      </c>
      <c r="C437" s="67" t="s">
        <v>695</v>
      </c>
    </row>
    <row r="438" spans="2:3">
      <c r="B438" s="57" t="s">
        <v>581</v>
      </c>
      <c r="C438" s="67" t="s">
        <v>692</v>
      </c>
    </row>
    <row r="439" spans="2:3">
      <c r="B439" s="57" t="s">
        <v>582</v>
      </c>
      <c r="C439" s="67" t="s">
        <v>692</v>
      </c>
    </row>
    <row r="440" spans="2:3">
      <c r="B440" s="57" t="s">
        <v>583</v>
      </c>
      <c r="C440" s="67" t="s">
        <v>692</v>
      </c>
    </row>
    <row r="441" spans="2:3">
      <c r="B441" s="57" t="s">
        <v>584</v>
      </c>
      <c r="C441" s="67" t="s">
        <v>692</v>
      </c>
    </row>
    <row r="442" spans="2:3">
      <c r="B442" s="57" t="s">
        <v>585</v>
      </c>
      <c r="C442" s="67" t="s">
        <v>692</v>
      </c>
    </row>
    <row r="443" spans="2:3">
      <c r="B443" s="57" t="s">
        <v>586</v>
      </c>
      <c r="C443" s="67" t="s">
        <v>692</v>
      </c>
    </row>
    <row r="444" spans="2:3">
      <c r="B444" s="57" t="s">
        <v>587</v>
      </c>
      <c r="C444" s="67" t="s">
        <v>692</v>
      </c>
    </row>
    <row r="445" spans="2:3">
      <c r="B445" s="57" t="s">
        <v>588</v>
      </c>
      <c r="C445" s="67" t="s">
        <v>692</v>
      </c>
    </row>
    <row r="446" spans="2:3">
      <c r="B446" s="57" t="s">
        <v>589</v>
      </c>
      <c r="C446" s="67" t="s">
        <v>692</v>
      </c>
    </row>
    <row r="447" spans="2:3">
      <c r="B447" s="57" t="s">
        <v>590</v>
      </c>
      <c r="C447" s="67" t="s">
        <v>384</v>
      </c>
    </row>
    <row r="448" spans="2:3">
      <c r="B448" s="57" t="s">
        <v>591</v>
      </c>
      <c r="C448" s="67" t="s">
        <v>692</v>
      </c>
    </row>
    <row r="449" spans="2:3">
      <c r="B449" s="57" t="s">
        <v>592</v>
      </c>
      <c r="C449" s="67" t="s">
        <v>692</v>
      </c>
    </row>
    <row r="450" spans="2:3">
      <c r="B450" s="57" t="s">
        <v>593</v>
      </c>
      <c r="C450" s="67" t="s">
        <v>384</v>
      </c>
    </row>
    <row r="451" spans="2:3">
      <c r="B451" s="57" t="s">
        <v>594</v>
      </c>
      <c r="C451" s="67" t="s">
        <v>692</v>
      </c>
    </row>
    <row r="452" spans="2:3">
      <c r="B452" s="60" t="s">
        <v>595</v>
      </c>
      <c r="C452" s="67" t="s">
        <v>692</v>
      </c>
    </row>
    <row r="453" spans="2:3">
      <c r="B453" s="20" t="s">
        <v>247</v>
      </c>
      <c r="C453" s="43" t="s">
        <v>692</v>
      </c>
    </row>
    <row r="454" spans="2:3">
      <c r="B454" s="20" t="s">
        <v>248</v>
      </c>
      <c r="C454" s="43" t="s">
        <v>692</v>
      </c>
    </row>
    <row r="455" spans="2:3">
      <c r="B455" s="20" t="s">
        <v>249</v>
      </c>
      <c r="C455" s="43" t="s">
        <v>692</v>
      </c>
    </row>
    <row r="456" spans="2:3">
      <c r="B456" s="20" t="s">
        <v>250</v>
      </c>
      <c r="C456" s="43" t="s">
        <v>692</v>
      </c>
    </row>
    <row r="457" spans="2:3">
      <c r="B457" s="20" t="s">
        <v>251</v>
      </c>
      <c r="C457" s="43" t="s">
        <v>692</v>
      </c>
    </row>
    <row r="458" spans="2:3">
      <c r="B458" s="20" t="s">
        <v>252</v>
      </c>
      <c r="C458" s="43" t="s">
        <v>695</v>
      </c>
    </row>
    <row r="459" spans="2:3">
      <c r="B459" s="20" t="s">
        <v>253</v>
      </c>
      <c r="C459" s="43" t="s">
        <v>692</v>
      </c>
    </row>
    <row r="460" spans="2:3">
      <c r="B460" s="20" t="s">
        <v>254</v>
      </c>
      <c r="C460" s="43" t="s">
        <v>692</v>
      </c>
    </row>
    <row r="461" spans="2:3">
      <c r="B461" s="20" t="s">
        <v>255</v>
      </c>
      <c r="C461" s="43" t="s">
        <v>692</v>
      </c>
    </row>
    <row r="462" spans="2:3">
      <c r="B462" s="20" t="s">
        <v>256</v>
      </c>
      <c r="C462" s="43" t="s">
        <v>692</v>
      </c>
    </row>
    <row r="463" spans="2:3">
      <c r="B463" s="20" t="s">
        <v>257</v>
      </c>
      <c r="C463" s="43" t="s">
        <v>692</v>
      </c>
    </row>
    <row r="464" spans="2:3">
      <c r="B464" s="20" t="s">
        <v>258</v>
      </c>
      <c r="C464" s="43" t="s">
        <v>384</v>
      </c>
    </row>
    <row r="465" spans="2:3">
      <c r="B465" s="20" t="s">
        <v>259</v>
      </c>
      <c r="C465" s="43" t="s">
        <v>384</v>
      </c>
    </row>
    <row r="466" spans="2:3">
      <c r="B466" s="20" t="s">
        <v>260</v>
      </c>
      <c r="C466" s="43" t="s">
        <v>384</v>
      </c>
    </row>
    <row r="467" spans="2:3">
      <c r="B467" s="20" t="s">
        <v>261</v>
      </c>
      <c r="C467" s="43" t="s">
        <v>695</v>
      </c>
    </row>
    <row r="468" spans="2:3">
      <c r="B468" s="20" t="s">
        <v>262</v>
      </c>
      <c r="C468" s="43" t="s">
        <v>384</v>
      </c>
    </row>
    <row r="469" spans="2:3">
      <c r="B469" s="20" t="s">
        <v>263</v>
      </c>
      <c r="C469" s="43" t="s">
        <v>384</v>
      </c>
    </row>
    <row r="470" spans="2:3">
      <c r="B470" s="20" t="s">
        <v>264</v>
      </c>
      <c r="C470" s="43" t="s">
        <v>692</v>
      </c>
    </row>
    <row r="471" spans="2:3">
      <c r="B471" s="20" t="s">
        <v>265</v>
      </c>
      <c r="C471" s="43" t="s">
        <v>692</v>
      </c>
    </row>
    <row r="472" spans="2:3">
      <c r="B472" s="20" t="s">
        <v>266</v>
      </c>
      <c r="C472" s="43" t="s">
        <v>692</v>
      </c>
    </row>
    <row r="473" spans="2:3">
      <c r="B473" s="20" t="s">
        <v>267</v>
      </c>
      <c r="C473" s="43" t="s">
        <v>692</v>
      </c>
    </row>
    <row r="474" spans="2:3">
      <c r="B474" s="20" t="s">
        <v>268</v>
      </c>
      <c r="C474" s="43" t="s">
        <v>692</v>
      </c>
    </row>
    <row r="475" spans="2:3">
      <c r="B475" s="20" t="s">
        <v>198</v>
      </c>
      <c r="C475" s="43" t="s">
        <v>695</v>
      </c>
    </row>
    <row r="476" spans="2:3">
      <c r="B476" s="20" t="s">
        <v>596</v>
      </c>
      <c r="C476" s="43" t="s">
        <v>384</v>
      </c>
    </row>
    <row r="477" spans="2:3">
      <c r="B477" s="20" t="s">
        <v>597</v>
      </c>
      <c r="C477" s="43" t="s">
        <v>384</v>
      </c>
    </row>
    <row r="478" spans="2:3">
      <c r="B478" s="20" t="s">
        <v>598</v>
      </c>
      <c r="C478" s="43" t="s">
        <v>384</v>
      </c>
    </row>
    <row r="479" spans="2:3">
      <c r="B479" s="20" t="s">
        <v>599</v>
      </c>
      <c r="C479" s="43" t="s">
        <v>384</v>
      </c>
    </row>
    <row r="480" spans="2:3">
      <c r="B480" s="20" t="s">
        <v>600</v>
      </c>
      <c r="C480" s="43" t="s">
        <v>692</v>
      </c>
    </row>
    <row r="481" spans="2:3">
      <c r="B481" s="20" t="s">
        <v>601</v>
      </c>
      <c r="C481" s="43" t="s">
        <v>384</v>
      </c>
    </row>
    <row r="482" spans="2:3">
      <c r="B482" s="20" t="s">
        <v>602</v>
      </c>
      <c r="C482" s="43" t="s">
        <v>384</v>
      </c>
    </row>
    <row r="483" spans="2:3">
      <c r="B483" s="41" t="s">
        <v>603</v>
      </c>
      <c r="C483" s="43" t="s">
        <v>695</v>
      </c>
    </row>
    <row r="484" spans="2:3">
      <c r="B484" s="41" t="s">
        <v>604</v>
      </c>
      <c r="C484" s="43" t="s">
        <v>692</v>
      </c>
    </row>
    <row r="485" spans="2:3">
      <c r="B485" s="41" t="s">
        <v>605</v>
      </c>
      <c r="C485" s="43" t="s">
        <v>692</v>
      </c>
    </row>
    <row r="486" spans="2:3">
      <c r="B486" s="41" t="s">
        <v>606</v>
      </c>
      <c r="C486" s="43" t="s">
        <v>692</v>
      </c>
    </row>
    <row r="487" spans="2:3">
      <c r="B487" s="41" t="s">
        <v>607</v>
      </c>
      <c r="C487" s="43" t="s">
        <v>384</v>
      </c>
    </row>
    <row r="488" spans="2:3">
      <c r="B488" s="20" t="s">
        <v>608</v>
      </c>
      <c r="C488" s="43" t="s">
        <v>384</v>
      </c>
    </row>
    <row r="489" spans="2:3">
      <c r="B489" s="20" t="s">
        <v>609</v>
      </c>
      <c r="C489" s="43" t="s">
        <v>384</v>
      </c>
    </row>
    <row r="490" spans="2:3">
      <c r="B490" s="20" t="s">
        <v>610</v>
      </c>
      <c r="C490" s="43" t="s">
        <v>692</v>
      </c>
    </row>
    <row r="491" spans="2:3">
      <c r="B491" s="20" t="s">
        <v>611</v>
      </c>
      <c r="C491" s="43" t="s">
        <v>692</v>
      </c>
    </row>
    <row r="492" spans="2:3">
      <c r="B492" s="14" t="s">
        <v>612</v>
      </c>
      <c r="C492" s="43" t="s">
        <v>692</v>
      </c>
    </row>
    <row r="493" spans="2:3">
      <c r="B493" s="20" t="s">
        <v>613</v>
      </c>
      <c r="C493" s="43" t="s">
        <v>384</v>
      </c>
    </row>
    <row r="494" spans="2:3">
      <c r="B494" s="20" t="s">
        <v>614</v>
      </c>
      <c r="C494" s="43" t="s">
        <v>695</v>
      </c>
    </row>
    <row r="495" spans="2:3">
      <c r="B495" s="20" t="s">
        <v>615</v>
      </c>
      <c r="C495" s="43" t="s">
        <v>384</v>
      </c>
    </row>
    <row r="496" spans="2:3">
      <c r="B496" s="20" t="s">
        <v>616</v>
      </c>
      <c r="C496" s="43" t="s">
        <v>384</v>
      </c>
    </row>
    <row r="497" spans="2:3">
      <c r="B497" s="20" t="s">
        <v>617</v>
      </c>
      <c r="C497" s="43" t="s">
        <v>694</v>
      </c>
    </row>
    <row r="498" spans="2:3">
      <c r="B498" s="20" t="s">
        <v>618</v>
      </c>
      <c r="C498" s="43" t="s">
        <v>384</v>
      </c>
    </row>
    <row r="499" spans="2:3">
      <c r="B499" s="20" t="s">
        <v>619</v>
      </c>
      <c r="C499" s="67" t="s">
        <v>692</v>
      </c>
    </row>
    <row r="500" spans="2:3">
      <c r="B500" s="20" t="s">
        <v>620</v>
      </c>
      <c r="C500" s="67" t="s">
        <v>692</v>
      </c>
    </row>
    <row r="501" spans="2:3">
      <c r="B501" s="20" t="s">
        <v>621</v>
      </c>
      <c r="C501" s="43" t="s">
        <v>384</v>
      </c>
    </row>
    <row r="502" spans="2:3">
      <c r="B502" s="20" t="s">
        <v>622</v>
      </c>
      <c r="C502" s="67" t="s">
        <v>692</v>
      </c>
    </row>
    <row r="503" spans="2:3">
      <c r="B503" s="20" t="s">
        <v>623</v>
      </c>
      <c r="C503" s="67" t="s">
        <v>692</v>
      </c>
    </row>
    <row r="504" spans="2:3">
      <c r="B504" s="20" t="s">
        <v>624</v>
      </c>
      <c r="C504" s="43" t="s">
        <v>384</v>
      </c>
    </row>
    <row r="505" spans="2:3">
      <c r="B505" s="20" t="s">
        <v>625</v>
      </c>
      <c r="C505" s="43" t="s">
        <v>384</v>
      </c>
    </row>
    <row r="506" spans="2:3">
      <c r="B506" s="20" t="s">
        <v>626</v>
      </c>
      <c r="C506" s="43" t="s">
        <v>384</v>
      </c>
    </row>
    <row r="507" spans="2:3">
      <c r="B507" s="20" t="s">
        <v>627</v>
      </c>
      <c r="C507" s="67" t="s">
        <v>692</v>
      </c>
    </row>
    <row r="508" spans="2:3">
      <c r="B508" s="20" t="s">
        <v>628</v>
      </c>
      <c r="C508" s="67" t="s">
        <v>692</v>
      </c>
    </row>
    <row r="509" spans="2:3">
      <c r="B509" s="20" t="s">
        <v>629</v>
      </c>
      <c r="C509" s="43" t="s">
        <v>384</v>
      </c>
    </row>
    <row r="510" spans="2:3">
      <c r="B510" s="20" t="s">
        <v>630</v>
      </c>
      <c r="C510" s="67" t="s">
        <v>692</v>
      </c>
    </row>
    <row r="511" spans="2:3">
      <c r="B511" s="20" t="s">
        <v>631</v>
      </c>
      <c r="C511" s="67" t="s">
        <v>692</v>
      </c>
    </row>
    <row r="512" spans="2:3">
      <c r="B512" s="20" t="s">
        <v>632</v>
      </c>
      <c r="C512" s="67" t="s">
        <v>690</v>
      </c>
    </row>
    <row r="513" spans="2:3">
      <c r="B513" s="20" t="s">
        <v>633</v>
      </c>
      <c r="C513" s="43" t="s">
        <v>384</v>
      </c>
    </row>
    <row r="514" spans="2:3">
      <c r="B514" s="54" t="s">
        <v>634</v>
      </c>
      <c r="C514" s="43" t="s">
        <v>384</v>
      </c>
    </row>
    <row r="515" spans="2:3">
      <c r="B515" s="54" t="s">
        <v>635</v>
      </c>
      <c r="C515" s="43" t="s">
        <v>384</v>
      </c>
    </row>
    <row r="516" spans="2:3">
      <c r="B516" s="54" t="s">
        <v>636</v>
      </c>
      <c r="C516" s="43" t="s">
        <v>692</v>
      </c>
    </row>
    <row r="517" spans="2:3">
      <c r="B517" s="54" t="s">
        <v>637</v>
      </c>
      <c r="C517" s="43" t="s">
        <v>692</v>
      </c>
    </row>
    <row r="518" spans="2:3">
      <c r="B518" s="61" t="s">
        <v>638</v>
      </c>
      <c r="C518" s="43" t="s">
        <v>692</v>
      </c>
    </row>
    <row r="519" spans="2:3">
      <c r="B519" s="61" t="s">
        <v>639</v>
      </c>
      <c r="C519" s="43" t="s">
        <v>692</v>
      </c>
    </row>
    <row r="520" spans="2:3">
      <c r="B520" s="61" t="s">
        <v>640</v>
      </c>
      <c r="C520" s="43" t="s">
        <v>384</v>
      </c>
    </row>
    <row r="521" spans="2:3">
      <c r="B521" s="61" t="s">
        <v>641</v>
      </c>
      <c r="C521" s="43" t="s">
        <v>692</v>
      </c>
    </row>
    <row r="522" spans="2:3">
      <c r="B522" s="61" t="s">
        <v>642</v>
      </c>
      <c r="C522" s="43" t="s">
        <v>692</v>
      </c>
    </row>
    <row r="523" spans="2:3">
      <c r="B523" s="13" t="s">
        <v>643</v>
      </c>
      <c r="C523" s="43" t="s">
        <v>384</v>
      </c>
    </row>
    <row r="524" spans="2:3">
      <c r="B524" s="40" t="s">
        <v>644</v>
      </c>
      <c r="C524" s="43" t="s">
        <v>692</v>
      </c>
    </row>
    <row r="525" spans="2:3">
      <c r="B525" s="40" t="s">
        <v>645</v>
      </c>
      <c r="C525" s="43" t="s">
        <v>692</v>
      </c>
    </row>
    <row r="526" spans="2:3">
      <c r="B526" s="40" t="s">
        <v>646</v>
      </c>
      <c r="C526" s="43" t="s">
        <v>692</v>
      </c>
    </row>
    <row r="527" spans="2:3">
      <c r="B527" s="40" t="s">
        <v>647</v>
      </c>
      <c r="C527" s="43" t="s">
        <v>384</v>
      </c>
    </row>
    <row r="528" spans="2:3">
      <c r="B528" s="40" t="s">
        <v>64</v>
      </c>
      <c r="C528" s="43" t="s">
        <v>692</v>
      </c>
    </row>
    <row r="529" spans="2:3">
      <c r="B529" s="40" t="s">
        <v>63</v>
      </c>
      <c r="C529" s="43" t="s">
        <v>384</v>
      </c>
    </row>
    <row r="530" spans="2:3">
      <c r="B530" s="40" t="s">
        <v>648</v>
      </c>
      <c r="C530" s="43" t="s">
        <v>692</v>
      </c>
    </row>
    <row r="531" spans="2:3">
      <c r="B531" s="40" t="s">
        <v>649</v>
      </c>
      <c r="C531" s="43" t="s">
        <v>692</v>
      </c>
    </row>
    <row r="532" spans="2:3">
      <c r="B532" s="40" t="s">
        <v>650</v>
      </c>
      <c r="C532" s="43" t="s">
        <v>692</v>
      </c>
    </row>
    <row r="533" spans="2:3">
      <c r="B533" s="40" t="s">
        <v>651</v>
      </c>
      <c r="C533" s="43" t="s">
        <v>692</v>
      </c>
    </row>
    <row r="534" spans="2:3">
      <c r="B534" s="40" t="s">
        <v>652</v>
      </c>
      <c r="C534" s="43" t="s">
        <v>384</v>
      </c>
    </row>
    <row r="535" spans="2:3">
      <c r="B535" s="62" t="s">
        <v>653</v>
      </c>
      <c r="C535" s="43" t="s">
        <v>692</v>
      </c>
    </row>
    <row r="536" spans="2:3">
      <c r="B536" s="18" t="s">
        <v>654</v>
      </c>
      <c r="C536" s="67" t="s">
        <v>692</v>
      </c>
    </row>
    <row r="537" spans="2:3">
      <c r="B537" s="18" t="s">
        <v>655</v>
      </c>
      <c r="C537" s="67" t="s">
        <v>692</v>
      </c>
    </row>
    <row r="538" spans="2:3">
      <c r="B538" s="18" t="s">
        <v>656</v>
      </c>
      <c r="C538" s="67" t="s">
        <v>692</v>
      </c>
    </row>
    <row r="539" spans="2:3">
      <c r="B539" s="18" t="s">
        <v>657</v>
      </c>
      <c r="C539" s="67" t="s">
        <v>692</v>
      </c>
    </row>
    <row r="540" spans="2:3">
      <c r="B540" s="18" t="s">
        <v>658</v>
      </c>
      <c r="C540" s="67" t="s">
        <v>384</v>
      </c>
    </row>
    <row r="541" spans="2:3">
      <c r="B541" s="18" t="s">
        <v>659</v>
      </c>
      <c r="C541" s="67" t="s">
        <v>692</v>
      </c>
    </row>
    <row r="542" spans="2:3">
      <c r="B542" s="18" t="s">
        <v>660</v>
      </c>
      <c r="C542" s="67" t="s">
        <v>692</v>
      </c>
    </row>
    <row r="543" spans="2:3">
      <c r="B543" s="18" t="s">
        <v>661</v>
      </c>
      <c r="C543" s="67" t="s">
        <v>695</v>
      </c>
    </row>
    <row r="544" spans="2:3">
      <c r="B544" s="18" t="s">
        <v>662</v>
      </c>
      <c r="C544" s="67" t="s">
        <v>692</v>
      </c>
    </row>
    <row r="545" spans="2:3">
      <c r="B545" s="18" t="s">
        <v>663</v>
      </c>
      <c r="C545" s="67" t="s">
        <v>692</v>
      </c>
    </row>
    <row r="546" spans="2:3">
      <c r="B546" s="18" t="s">
        <v>664</v>
      </c>
      <c r="C546" s="67" t="s">
        <v>384</v>
      </c>
    </row>
    <row r="547" spans="2:3">
      <c r="B547" s="18" t="s">
        <v>665</v>
      </c>
      <c r="C547" s="67" t="s">
        <v>692</v>
      </c>
    </row>
    <row r="548" spans="2:3">
      <c r="B548" s="18" t="s">
        <v>666</v>
      </c>
      <c r="C548" s="67" t="s">
        <v>53</v>
      </c>
    </row>
    <row r="549" spans="2:3">
      <c r="B549" s="22" t="s">
        <v>667</v>
      </c>
      <c r="C549" s="43" t="s">
        <v>384</v>
      </c>
    </row>
    <row r="550" spans="2:3">
      <c r="B550" s="21" t="s">
        <v>668</v>
      </c>
      <c r="C550" s="43" t="s">
        <v>384</v>
      </c>
    </row>
    <row r="551" spans="2:3">
      <c r="B551" s="21" t="s">
        <v>669</v>
      </c>
      <c r="C551" s="43" t="s">
        <v>384</v>
      </c>
    </row>
    <row r="552" spans="2:3">
      <c r="B552" s="12" t="s">
        <v>670</v>
      </c>
      <c r="C552" s="67" t="s">
        <v>695</v>
      </c>
    </row>
    <row r="553" spans="2:3">
      <c r="B553" s="15" t="s">
        <v>671</v>
      </c>
      <c r="C553" s="67" t="s">
        <v>384</v>
      </c>
    </row>
    <row r="554" spans="2:3">
      <c r="B554" s="15" t="s">
        <v>135</v>
      </c>
      <c r="C554" s="67" t="s">
        <v>384</v>
      </c>
    </row>
    <row r="555" spans="2:3">
      <c r="B555" s="12" t="s">
        <v>136</v>
      </c>
      <c r="C555" s="67" t="s">
        <v>384</v>
      </c>
    </row>
    <row r="556" spans="2:3">
      <c r="B556" s="15" t="s">
        <v>137</v>
      </c>
      <c r="C556" s="67" t="s">
        <v>384</v>
      </c>
    </row>
    <row r="557" spans="2:3">
      <c r="B557" s="15" t="s">
        <v>138</v>
      </c>
      <c r="C557" s="67" t="s">
        <v>384</v>
      </c>
    </row>
    <row r="558" spans="2:3">
      <c r="B558" s="63" t="s">
        <v>228</v>
      </c>
      <c r="C558" s="67" t="s">
        <v>692</v>
      </c>
    </row>
    <row r="559" spans="2:3">
      <c r="B559" s="63" t="s">
        <v>229</v>
      </c>
      <c r="C559" s="67" t="s">
        <v>384</v>
      </c>
    </row>
    <row r="560" spans="2:3">
      <c r="B560" s="63" t="s">
        <v>230</v>
      </c>
      <c r="C560" s="67" t="s">
        <v>692</v>
      </c>
    </row>
    <row r="561" spans="2:3">
      <c r="B561" s="63" t="s">
        <v>231</v>
      </c>
      <c r="C561" s="67" t="s">
        <v>692</v>
      </c>
    </row>
    <row r="562" spans="2:3">
      <c r="B562" s="63" t="s">
        <v>232</v>
      </c>
      <c r="C562" s="67" t="s">
        <v>384</v>
      </c>
    </row>
    <row r="563" spans="2:3">
      <c r="B563" s="63" t="s">
        <v>233</v>
      </c>
      <c r="C563" s="67" t="s">
        <v>692</v>
      </c>
    </row>
    <row r="564" spans="2:3">
      <c r="B564" s="63" t="s">
        <v>234</v>
      </c>
      <c r="C564" s="67" t="s">
        <v>384</v>
      </c>
    </row>
    <row r="565" spans="2:3">
      <c r="B565" s="63" t="s">
        <v>235</v>
      </c>
      <c r="C565" s="67" t="s">
        <v>384</v>
      </c>
    </row>
    <row r="566" spans="2:3">
      <c r="B566" s="63" t="s">
        <v>236</v>
      </c>
      <c r="C566" s="67" t="s">
        <v>692</v>
      </c>
    </row>
    <row r="567" spans="2:3">
      <c r="B567" s="63" t="s">
        <v>237</v>
      </c>
      <c r="C567" s="67" t="s">
        <v>692</v>
      </c>
    </row>
    <row r="568" spans="2:3">
      <c r="B568" s="63" t="s">
        <v>238</v>
      </c>
      <c r="C568" s="67" t="s">
        <v>384</v>
      </c>
    </row>
    <row r="569" spans="2:3">
      <c r="B569" s="63" t="s">
        <v>239</v>
      </c>
      <c r="C569" s="67" t="s">
        <v>692</v>
      </c>
    </row>
    <row r="570" spans="2:3">
      <c r="B570" s="63" t="s">
        <v>240</v>
      </c>
      <c r="C570" s="67" t="s">
        <v>692</v>
      </c>
    </row>
    <row r="571" spans="2:3">
      <c r="B571" s="63" t="s">
        <v>241</v>
      </c>
      <c r="C571" s="67" t="s">
        <v>384</v>
      </c>
    </row>
    <row r="572" spans="2:3">
      <c r="B572" s="63" t="s">
        <v>242</v>
      </c>
      <c r="C572" s="67" t="s">
        <v>384</v>
      </c>
    </row>
    <row r="573" spans="2:3">
      <c r="B573" s="63" t="s">
        <v>243</v>
      </c>
      <c r="C573" s="67" t="s">
        <v>384</v>
      </c>
    </row>
    <row r="574" spans="2:3">
      <c r="B574" s="63" t="s">
        <v>244</v>
      </c>
      <c r="C574" s="67" t="s">
        <v>692</v>
      </c>
    </row>
    <row r="575" spans="2:3">
      <c r="B575" s="63" t="s">
        <v>672</v>
      </c>
      <c r="C575" s="67" t="s">
        <v>692</v>
      </c>
    </row>
    <row r="576" spans="2:3">
      <c r="B576" s="63" t="s">
        <v>245</v>
      </c>
      <c r="C576" s="67" t="s">
        <v>692</v>
      </c>
    </row>
    <row r="577" spans="2:3">
      <c r="B577" s="63" t="s">
        <v>246</v>
      </c>
      <c r="C577" s="67" t="s">
        <v>692</v>
      </c>
    </row>
    <row r="578" spans="2:3">
      <c r="B578" s="64" t="s">
        <v>673</v>
      </c>
      <c r="C578" s="67" t="s">
        <v>695</v>
      </c>
    </row>
    <row r="579" spans="2:3">
      <c r="B579" s="64" t="s">
        <v>674</v>
      </c>
      <c r="C579" s="67" t="s">
        <v>384</v>
      </c>
    </row>
    <row r="580" spans="2:3">
      <c r="B580" s="64" t="s">
        <v>675</v>
      </c>
      <c r="C580" s="67" t="s">
        <v>384</v>
      </c>
    </row>
    <row r="581" spans="2:3">
      <c r="B581" s="64" t="s">
        <v>676</v>
      </c>
      <c r="C581" s="67" t="s">
        <v>692</v>
      </c>
    </row>
    <row r="582" spans="2:3">
      <c r="B582" s="64" t="s">
        <v>677</v>
      </c>
      <c r="C582" s="67" t="s">
        <v>692</v>
      </c>
    </row>
    <row r="583" spans="2:3">
      <c r="B583" s="64" t="s">
        <v>678</v>
      </c>
      <c r="C583" s="67" t="s">
        <v>384</v>
      </c>
    </row>
    <row r="584" spans="2:3">
      <c r="B584" s="3" t="s">
        <v>65</v>
      </c>
      <c r="C584" s="43" t="s">
        <v>384</v>
      </c>
    </row>
    <row r="585" spans="2:3">
      <c r="B585" s="3" t="s">
        <v>66</v>
      </c>
      <c r="C585" s="43" t="s">
        <v>384</v>
      </c>
    </row>
    <row r="586" spans="2:3">
      <c r="B586" s="3" t="s">
        <v>67</v>
      </c>
      <c r="C586" s="43" t="s">
        <v>692</v>
      </c>
    </row>
    <row r="587" spans="2:3">
      <c r="B587" s="3" t="s">
        <v>68</v>
      </c>
      <c r="C587" s="43" t="s">
        <v>384</v>
      </c>
    </row>
    <row r="588" spans="2:3">
      <c r="B588" s="4" t="s">
        <v>90</v>
      </c>
      <c r="C588" s="43" t="s">
        <v>384</v>
      </c>
    </row>
    <row r="589" spans="2:3">
      <c r="B589" s="3" t="s">
        <v>77</v>
      </c>
      <c r="C589" s="43" t="s">
        <v>384</v>
      </c>
    </row>
    <row r="590" spans="2:3">
      <c r="B590" s="3" t="s">
        <v>78</v>
      </c>
      <c r="C590" s="43" t="s">
        <v>384</v>
      </c>
    </row>
    <row r="591" spans="2:3">
      <c r="B591" s="4" t="s">
        <v>82</v>
      </c>
      <c r="C591" s="43" t="s">
        <v>384</v>
      </c>
    </row>
    <row r="592" spans="2:3">
      <c r="B592" s="4" t="s">
        <v>72</v>
      </c>
      <c r="C592" s="43" t="s">
        <v>384</v>
      </c>
    </row>
    <row r="593" spans="2:3">
      <c r="B593" s="4" t="s">
        <v>73</v>
      </c>
      <c r="C593" s="43" t="s">
        <v>384</v>
      </c>
    </row>
    <row r="594" spans="2:3">
      <c r="B594" s="5" t="s">
        <v>679</v>
      </c>
      <c r="C594" s="43" t="s">
        <v>692</v>
      </c>
    </row>
    <row r="595" spans="2:3">
      <c r="B595" s="4" t="s">
        <v>74</v>
      </c>
      <c r="C595" s="43" t="s">
        <v>692</v>
      </c>
    </row>
    <row r="596" spans="2:3">
      <c r="B596" s="4" t="s">
        <v>70</v>
      </c>
      <c r="C596" s="43" t="s">
        <v>384</v>
      </c>
    </row>
    <row r="597" spans="2:3">
      <c r="B597" s="4" t="s">
        <v>69</v>
      </c>
      <c r="C597" s="43" t="s">
        <v>692</v>
      </c>
    </row>
    <row r="598" spans="2:3">
      <c r="B598" s="4" t="s">
        <v>71</v>
      </c>
      <c r="C598" s="43" t="s">
        <v>692</v>
      </c>
    </row>
    <row r="599" spans="2:3">
      <c r="B599" s="4" t="s">
        <v>91</v>
      </c>
      <c r="C599" s="43" t="s">
        <v>692</v>
      </c>
    </row>
    <row r="600" spans="2:3">
      <c r="B600" s="4" t="s">
        <v>84</v>
      </c>
      <c r="C600" s="43" t="s">
        <v>692</v>
      </c>
    </row>
    <row r="601" spans="2:3">
      <c r="B601" s="4" t="s">
        <v>85</v>
      </c>
      <c r="C601" s="43" t="s">
        <v>692</v>
      </c>
    </row>
    <row r="602" spans="2:3">
      <c r="B602" s="4" t="s">
        <v>86</v>
      </c>
      <c r="C602" s="43" t="s">
        <v>692</v>
      </c>
    </row>
    <row r="603" spans="2:3">
      <c r="B603" s="4" t="s">
        <v>87</v>
      </c>
      <c r="C603" s="43" t="s">
        <v>692</v>
      </c>
    </row>
    <row r="604" spans="2:3">
      <c r="B604" s="4" t="s">
        <v>88</v>
      </c>
      <c r="C604" s="43" t="s">
        <v>384</v>
      </c>
    </row>
    <row r="605" spans="2:3">
      <c r="B605" s="4" t="s">
        <v>89</v>
      </c>
      <c r="C605" s="43" t="s">
        <v>384</v>
      </c>
    </row>
    <row r="606" spans="2:3">
      <c r="B606" s="4" t="s">
        <v>76</v>
      </c>
      <c r="C606" s="43" t="s">
        <v>692</v>
      </c>
    </row>
    <row r="607" spans="2:3">
      <c r="B607" s="4" t="s">
        <v>75</v>
      </c>
      <c r="C607" s="43" t="s">
        <v>692</v>
      </c>
    </row>
    <row r="608" spans="2:3">
      <c r="B608" s="4" t="s">
        <v>80</v>
      </c>
      <c r="C608" s="43" t="s">
        <v>692</v>
      </c>
    </row>
    <row r="609" spans="2:3">
      <c r="B609" s="4" t="s">
        <v>81</v>
      </c>
      <c r="C609" s="43" t="s">
        <v>692</v>
      </c>
    </row>
    <row r="610" spans="2:3">
      <c r="B610" s="4" t="s">
        <v>83</v>
      </c>
      <c r="C610" s="43" t="s">
        <v>692</v>
      </c>
    </row>
    <row r="611" spans="2:3">
      <c r="B611" s="4" t="s">
        <v>79</v>
      </c>
      <c r="C611" s="43" t="s">
        <v>692</v>
      </c>
    </row>
    <row r="612" spans="2:3">
      <c r="B612" s="4" t="s">
        <v>92</v>
      </c>
      <c r="C612" s="43" t="s">
        <v>692</v>
      </c>
    </row>
    <row r="613" spans="2:3">
      <c r="B613" s="1" t="s">
        <v>93</v>
      </c>
      <c r="C613" s="43" t="s">
        <v>692</v>
      </c>
    </row>
    <row r="614" spans="2:3">
      <c r="B614" s="1" t="s">
        <v>94</v>
      </c>
      <c r="C614" s="43" t="s">
        <v>692</v>
      </c>
    </row>
    <row r="615" spans="2:3">
      <c r="B615" s="20" t="s">
        <v>214</v>
      </c>
      <c r="C615" s="43" t="s">
        <v>695</v>
      </c>
    </row>
    <row r="616" spans="2:3">
      <c r="B616" s="20" t="s">
        <v>215</v>
      </c>
      <c r="C616" s="43" t="s">
        <v>384</v>
      </c>
    </row>
    <row r="617" spans="2:3">
      <c r="B617" s="20" t="s">
        <v>216</v>
      </c>
      <c r="C617" s="43" t="s">
        <v>384</v>
      </c>
    </row>
    <row r="618" spans="2:3">
      <c r="B618" s="20" t="s">
        <v>217</v>
      </c>
      <c r="C618" s="43" t="s">
        <v>384</v>
      </c>
    </row>
    <row r="619" spans="2:3">
      <c r="B619" s="20" t="s">
        <v>218</v>
      </c>
      <c r="C619" s="43" t="s">
        <v>384</v>
      </c>
    </row>
    <row r="620" spans="2:3">
      <c r="B620" s="6" t="s">
        <v>95</v>
      </c>
      <c r="C620" s="43" t="s">
        <v>694</v>
      </c>
    </row>
    <row r="621" spans="2:3">
      <c r="B621" s="6" t="s">
        <v>680</v>
      </c>
      <c r="C621" s="43" t="s">
        <v>384</v>
      </c>
    </row>
    <row r="622" spans="2:3">
      <c r="B622" s="6" t="s">
        <v>96</v>
      </c>
      <c r="C622" s="43" t="s">
        <v>384</v>
      </c>
    </row>
    <row r="623" spans="2:3">
      <c r="B623" s="6" t="s">
        <v>97</v>
      </c>
      <c r="C623" s="43" t="s">
        <v>384</v>
      </c>
    </row>
    <row r="624" spans="2:3">
      <c r="B624" s="7" t="s">
        <v>98</v>
      </c>
      <c r="C624" s="43" t="s">
        <v>384</v>
      </c>
    </row>
    <row r="625" spans="2:3">
      <c r="B625" s="7" t="s">
        <v>99</v>
      </c>
      <c r="C625" s="43" t="s">
        <v>384</v>
      </c>
    </row>
    <row r="626" spans="2:3">
      <c r="B626" s="7" t="s">
        <v>100</v>
      </c>
      <c r="C626" s="43" t="s">
        <v>384</v>
      </c>
    </row>
    <row r="627" spans="2:3">
      <c r="B627" s="8" t="s">
        <v>101</v>
      </c>
      <c r="C627" s="43" t="s">
        <v>384</v>
      </c>
    </row>
    <row r="628" spans="2:3">
      <c r="B628" s="7" t="s">
        <v>102</v>
      </c>
      <c r="C628" s="43" t="s">
        <v>384</v>
      </c>
    </row>
    <row r="629" spans="2:3">
      <c r="B629" s="6" t="s">
        <v>103</v>
      </c>
      <c r="C629" s="43" t="s">
        <v>384</v>
      </c>
    </row>
    <row r="630" spans="2:3">
      <c r="B630" s="9" t="s">
        <v>104</v>
      </c>
      <c r="C630" s="43" t="s">
        <v>384</v>
      </c>
    </row>
    <row r="631" spans="2:3">
      <c r="B631" s="9" t="s">
        <v>105</v>
      </c>
      <c r="C631" s="43" t="s">
        <v>692</v>
      </c>
    </row>
    <row r="632" spans="2:3">
      <c r="B632" s="9" t="s">
        <v>106</v>
      </c>
      <c r="C632" s="43" t="s">
        <v>692</v>
      </c>
    </row>
    <row r="633" spans="2:3">
      <c r="B633" s="9" t="s">
        <v>107</v>
      </c>
      <c r="C633" s="43" t="s">
        <v>692</v>
      </c>
    </row>
    <row r="634" spans="2:3">
      <c r="B634" s="9" t="s">
        <v>108</v>
      </c>
      <c r="C634" s="43" t="s">
        <v>384</v>
      </c>
    </row>
    <row r="635" spans="2:3">
      <c r="B635" s="9" t="s">
        <v>109</v>
      </c>
      <c r="C635" s="43" t="s">
        <v>384</v>
      </c>
    </row>
    <row r="636" spans="2:3">
      <c r="B636" s="9" t="s">
        <v>110</v>
      </c>
      <c r="C636" s="43" t="s">
        <v>692</v>
      </c>
    </row>
    <row r="637" spans="2:3">
      <c r="B637" s="9" t="s">
        <v>111</v>
      </c>
      <c r="C637" s="43" t="s">
        <v>692</v>
      </c>
    </row>
    <row r="638" spans="2:3">
      <c r="B638" s="9" t="s">
        <v>112</v>
      </c>
      <c r="C638" s="43" t="s">
        <v>384</v>
      </c>
    </row>
    <row r="639" spans="2:3">
      <c r="B639" s="9" t="s">
        <v>113</v>
      </c>
      <c r="C639" s="43" t="s">
        <v>384</v>
      </c>
    </row>
    <row r="640" spans="2:3">
      <c r="B640" s="10" t="s">
        <v>114</v>
      </c>
      <c r="C640" s="43" t="s">
        <v>692</v>
      </c>
    </row>
    <row r="641" spans="2:3">
      <c r="B641" s="10" t="s">
        <v>115</v>
      </c>
      <c r="C641" s="43" t="s">
        <v>692</v>
      </c>
    </row>
    <row r="642" spans="2:3">
      <c r="B642" s="9" t="s">
        <v>116</v>
      </c>
      <c r="C642" s="43" t="s">
        <v>384</v>
      </c>
    </row>
    <row r="643" spans="2:3">
      <c r="B643" s="9" t="s">
        <v>117</v>
      </c>
      <c r="C643" s="43" t="s">
        <v>384</v>
      </c>
    </row>
    <row r="644" spans="2:3" ht="36">
      <c r="B644" s="11" t="s">
        <v>681</v>
      </c>
      <c r="C644" s="43" t="s">
        <v>384</v>
      </c>
    </row>
    <row r="645" spans="2:3">
      <c r="B645" s="9" t="s">
        <v>118</v>
      </c>
      <c r="C645" s="43" t="s">
        <v>692</v>
      </c>
    </row>
    <row r="646" spans="2:3">
      <c r="B646" s="9" t="s">
        <v>119</v>
      </c>
      <c r="C646" s="43" t="s">
        <v>695</v>
      </c>
    </row>
    <row r="647" spans="2:3">
      <c r="B647" s="20" t="s">
        <v>120</v>
      </c>
      <c r="C647" s="43" t="s">
        <v>384</v>
      </c>
    </row>
    <row r="648" spans="2:3">
      <c r="B648" s="20" t="s">
        <v>121</v>
      </c>
      <c r="C648" s="43" t="s">
        <v>384</v>
      </c>
    </row>
    <row r="649" spans="2:3">
      <c r="B649" s="20" t="s">
        <v>122</v>
      </c>
      <c r="C649" s="43" t="s">
        <v>692</v>
      </c>
    </row>
    <row r="650" spans="2:3">
      <c r="B650" s="20" t="s">
        <v>123</v>
      </c>
      <c r="C650" s="43" t="s">
        <v>384</v>
      </c>
    </row>
    <row r="651" spans="2:3">
      <c r="B651" s="20" t="s">
        <v>124</v>
      </c>
      <c r="C651" s="43" t="s">
        <v>384</v>
      </c>
    </row>
    <row r="652" spans="2:3">
      <c r="B652" s="20" t="s">
        <v>125</v>
      </c>
      <c r="C652" s="43" t="s">
        <v>384</v>
      </c>
    </row>
    <row r="653" spans="2:3">
      <c r="B653" s="20" t="s">
        <v>126</v>
      </c>
      <c r="C653" s="43" t="s">
        <v>384</v>
      </c>
    </row>
    <row r="654" spans="2:3">
      <c r="B654" s="20" t="s">
        <v>127</v>
      </c>
      <c r="C654" s="43" t="s">
        <v>692</v>
      </c>
    </row>
    <row r="655" spans="2:3">
      <c r="B655" s="20" t="s">
        <v>128</v>
      </c>
      <c r="C655" s="43" t="s">
        <v>384</v>
      </c>
    </row>
    <row r="656" spans="2:3">
      <c r="B656" s="20" t="s">
        <v>129</v>
      </c>
      <c r="C656" s="43" t="s">
        <v>692</v>
      </c>
    </row>
    <row r="657" spans="2:3">
      <c r="B657" s="20" t="s">
        <v>130</v>
      </c>
      <c r="C657" s="43" t="s">
        <v>692</v>
      </c>
    </row>
    <row r="658" spans="2:3">
      <c r="B658" s="20" t="s">
        <v>131</v>
      </c>
      <c r="C658" s="43" t="s">
        <v>384</v>
      </c>
    </row>
    <row r="659" spans="2:3">
      <c r="B659" s="20" t="s">
        <v>132</v>
      </c>
      <c r="C659" s="43" t="s">
        <v>692</v>
      </c>
    </row>
    <row r="660" spans="2:3">
      <c r="B660" s="20" t="s">
        <v>133</v>
      </c>
      <c r="C660" s="43" t="s">
        <v>692</v>
      </c>
    </row>
    <row r="661" spans="2:3">
      <c r="B661" s="20" t="s">
        <v>134</v>
      </c>
      <c r="C661" s="43" t="s">
        <v>384</v>
      </c>
    </row>
    <row r="662" spans="2:3">
      <c r="B662" s="20" t="s">
        <v>682</v>
      </c>
      <c r="C662" s="43" t="s">
        <v>384</v>
      </c>
    </row>
    <row r="663" spans="2:3">
      <c r="B663" s="20" t="s">
        <v>303</v>
      </c>
      <c r="C663" s="43" t="s">
        <v>695</v>
      </c>
    </row>
    <row r="664" spans="2:3">
      <c r="B664" s="20" t="s">
        <v>304</v>
      </c>
      <c r="C664" s="43" t="s">
        <v>384</v>
      </c>
    </row>
    <row r="665" spans="2:3">
      <c r="B665" s="20" t="s">
        <v>305</v>
      </c>
      <c r="C665" s="43" t="s">
        <v>384</v>
      </c>
    </row>
    <row r="666" spans="2:3">
      <c r="B666" s="20" t="s">
        <v>306</v>
      </c>
      <c r="C666" s="43" t="s">
        <v>384</v>
      </c>
    </row>
    <row r="667" spans="2:3">
      <c r="B667" s="20" t="s">
        <v>307</v>
      </c>
      <c r="C667" s="43" t="s">
        <v>384</v>
      </c>
    </row>
    <row r="668" spans="2:3">
      <c r="B668" s="20" t="s">
        <v>308</v>
      </c>
      <c r="C668" s="43" t="s">
        <v>384</v>
      </c>
    </row>
    <row r="669" spans="2:3">
      <c r="B669" s="20" t="s">
        <v>309</v>
      </c>
      <c r="C669" s="44" t="s">
        <v>384</v>
      </c>
    </row>
    <row r="670" spans="2:3">
      <c r="B670" s="20" t="s">
        <v>310</v>
      </c>
      <c r="C670" s="44" t="s">
        <v>384</v>
      </c>
    </row>
    <row r="671" spans="2:3">
      <c r="B671" s="20" t="s">
        <v>311</v>
      </c>
      <c r="C671" s="44" t="s">
        <v>384</v>
      </c>
    </row>
    <row r="672" spans="2:3">
      <c r="B672" s="20" t="s">
        <v>312</v>
      </c>
      <c r="C672" s="44" t="s">
        <v>384</v>
      </c>
    </row>
    <row r="673" spans="2:3">
      <c r="B673" s="20" t="s">
        <v>313</v>
      </c>
      <c r="C673" s="44" t="s">
        <v>384</v>
      </c>
    </row>
    <row r="674" spans="2:3">
      <c r="B674" s="2" t="s">
        <v>683</v>
      </c>
      <c r="C674" s="44" t="s">
        <v>384</v>
      </c>
    </row>
    <row r="675" spans="2:3">
      <c r="B675" s="2" t="s">
        <v>314</v>
      </c>
      <c r="C675" s="44" t="s">
        <v>53</v>
      </c>
    </row>
    <row r="676" spans="2:3">
      <c r="B676" s="65" t="s">
        <v>6</v>
      </c>
      <c r="C676" s="44" t="s">
        <v>695</v>
      </c>
    </row>
    <row r="677" spans="2:3">
      <c r="B677" s="65" t="s">
        <v>7</v>
      </c>
      <c r="C677" s="44" t="s">
        <v>384</v>
      </c>
    </row>
    <row r="678" spans="2:3">
      <c r="B678" s="65" t="s">
        <v>8</v>
      </c>
      <c r="C678" s="44" t="s">
        <v>384</v>
      </c>
    </row>
    <row r="679" spans="2:3">
      <c r="B679" s="65" t="s">
        <v>9</v>
      </c>
      <c r="C679" s="44" t="s">
        <v>695</v>
      </c>
    </row>
    <row r="680" spans="2:3">
      <c r="B680" s="65" t="s">
        <v>10</v>
      </c>
      <c r="C680" s="44" t="s">
        <v>384</v>
      </c>
    </row>
    <row r="681" spans="2:3">
      <c r="B681" s="21" t="s">
        <v>11</v>
      </c>
      <c r="C681" s="44" t="s">
        <v>384</v>
      </c>
    </row>
  </sheetData>
  <protectedRanges>
    <protectedRange sqref="B26" name="範囲1_1"/>
    <protectedRange sqref="B27" name="範囲1_2"/>
    <protectedRange sqref="B28:B29" name="範囲1_3"/>
    <protectedRange sqref="B30:B31" name="範囲1_4"/>
    <protectedRange sqref="B293:B303" name="範囲1"/>
    <protectedRange sqref="B32:B40" name="範囲1_5_1"/>
    <protectedRange sqref="B112:B125" name="範囲1_6"/>
    <protectedRange sqref="B536:B548" name="範囲1_8"/>
    <protectedRange sqref="B552:B557" name="範囲1_9"/>
    <protectedRange sqref="B408" name="範囲1_1_1"/>
    <protectedRange sqref="B409" name="範囲1_2_1"/>
    <protectedRange sqref="B410:B413" name="範囲1_3_1"/>
    <protectedRange sqref="B414:B416" name="範囲1_4_1"/>
    <protectedRange sqref="B417" name="範囲1_5_2"/>
    <protectedRange sqref="B418:B419" name="範囲1_6_1"/>
    <protectedRange sqref="B420" name="範囲1_7_1"/>
    <protectedRange sqref="B421" name="範囲1_8_1"/>
    <protectedRange sqref="B422" name="範囲1_9_1"/>
    <protectedRange sqref="B423" name="範囲1_1_1_1"/>
    <protectedRange sqref="B424" name="範囲1_10"/>
    <protectedRange sqref="B425:B452" name="範囲1_11"/>
    <protectedRange sqref="B398:B407" name="範囲1_2_2"/>
  </protectedRanges>
  <customSheetViews>
    <customSheetView guid="{7E33FB93-586D-4C79-B5AD-DF4395852344}" state="hidden">
      <selection activeCell="F12" sqref="F12"/>
      <pageMargins left="0.7" right="0.7" top="0.75" bottom="0.75" header="0.3" footer="0.3"/>
      <pageSetup paperSize="9" orientation="portrait" r:id="rId1"/>
    </customSheetView>
    <customSheetView guid="{6AEE25DD-F845-4356-B15D-E0DC0C82143C}" state="hidden">
      <selection activeCell="F12" sqref="F12"/>
      <pageMargins left="0.7" right="0.7" top="0.75" bottom="0.75" header="0.3" footer="0.3"/>
    </customSheetView>
    <customSheetView guid="{E489139B-6C99-4840-81DE-22B000BD8645}" state="hidden">
      <selection activeCell="F12" sqref="F12"/>
      <pageMargins left="0.7" right="0.7" top="0.75" bottom="0.75" header="0.3" footer="0.3"/>
    </customSheetView>
    <customSheetView guid="{B8EABAC3-D27D-42B2-8A17-0B87915C5BB9}" state="hidden">
      <selection activeCell="F12" sqref="F12"/>
      <pageMargins left="0.7" right="0.7" top="0.75" bottom="0.75" header="0.3" footer="0.3"/>
      <pageSetup paperSize="9" orientation="portrait" r:id="rId2"/>
    </customSheetView>
  </customSheetViews>
  <phoneticPr fontId="3"/>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一覧</vt:lpstr>
      <vt:lpstr>設置状況より</vt:lpstr>
      <vt:lpstr>一覧!Print_Area</vt:lpstr>
      <vt:lpstr>一覧!Print_Titles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Setup</cp:lastModifiedBy>
  <cp:lastPrinted>2023-06-01T10:44:43Z</cp:lastPrinted>
  <dcterms:created xsi:type="dcterms:W3CDTF">2020-02-12T07:14:32Z</dcterms:created>
  <dcterms:modified xsi:type="dcterms:W3CDTF">2023-12-25T06:33:56Z</dcterms:modified>
</cp:coreProperties>
</file>