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\c080060$\新コロナ対策\00_新型コロナ対策\00整理\02_対外調整\15_国通知\R4\220318★オミクロン株の特性を踏まえた保健・医療提供体制の対策徹底を踏まえた対応について\公表用\231121時点\"/>
    </mc:Choice>
  </mc:AlternateContent>
  <bookViews>
    <workbookView xWindow="0" yWindow="0" windowWidth="20490" windowHeight="7680" tabRatio="746"/>
  </bookViews>
  <sheets>
    <sheet name="一覧" sheetId="1" r:id="rId1"/>
    <sheet name="設置状況より" sheetId="2" state="hidden" r:id="rId2"/>
  </sheets>
  <definedNames>
    <definedName name="_xlnm._FilterDatabase" localSheetId="0" hidden="1">一覧!$B$3:$L$20</definedName>
    <definedName name="_xlnm.Print_Area" localSheetId="0">一覧!$A$1:$L$20</definedName>
    <definedName name="_xlnm.Print_Titles" localSheetId="0">一覧!$1:$3</definedName>
    <definedName name="Z_022D371F_0FC2_4D3C_A9C4_0D9876332388_.wvu.FilterData" localSheetId="0" hidden="1">一覧!$B$2:$F$6</definedName>
    <definedName name="Z_0D5F18B0_CF14_4EEF_99CD_F62288A11BEF_.wvu.FilterData" localSheetId="0" hidden="1">一覧!$B$2:$F$6</definedName>
    <definedName name="Z_20C9A5AA_9CD8_4353_862D_01DAA8C97788_.wvu.FilterData" localSheetId="0" hidden="1">一覧!$B$2:$F$6</definedName>
    <definedName name="Z_2AC32881_AA77_4B70_88AF_E10D4F8592EC_.wvu.FilterData" localSheetId="0" hidden="1">一覧!$B$2:$F$6</definedName>
    <definedName name="Z_396EC24E_830F_49B6_9544_DE8B9C60AA61_.wvu.FilterData" localSheetId="0" hidden="1">一覧!$B$2:$F$6</definedName>
    <definedName name="Z_3EB5E83C_ED93_4020_9279_928B1F89FE70_.wvu.FilterData" localSheetId="0" hidden="1">一覧!$B$2:$F$6</definedName>
    <definedName name="Z_3F5CBF33_62DE_4BDB_87BC_C51C7883BEB2_.wvu.FilterData" localSheetId="0" hidden="1">一覧!$B$2:$F$6</definedName>
    <definedName name="Z_40A0A910_6EB9_465D_ABEA_4423ABBFAE63_.wvu.FilterData" localSheetId="0" hidden="1">一覧!$B$2:$F$6</definedName>
    <definedName name="Z_42711FCD_FB4B_44BD_A73D_45750091A94F_.wvu.FilterData" localSheetId="0" hidden="1">一覧!$B$2:$F$6</definedName>
    <definedName name="Z_42F18F7F_62D0_423F_B88C_5449E5DD07AF_.wvu.FilterData" localSheetId="0" hidden="1">一覧!$B$2:$F$6</definedName>
    <definedName name="Z_4F5AAB4A_9D48_40A9_838B_DADEDC08764A_.wvu.FilterData" localSheetId="0" hidden="1">一覧!$B$2:$F$6</definedName>
    <definedName name="Z_52F7B539_154B_4DBF_AFBC_EFE3F802274E_.wvu.FilterData" localSheetId="0" hidden="1">一覧!$B$2:$F$6</definedName>
    <definedName name="Z_59FF8721_0A77_444F_8603_283672D43549_.wvu.FilterData" localSheetId="0" hidden="1">一覧!$B$2:$F$6</definedName>
    <definedName name="Z_5A7C08C0_A8B6_42EF_AFF3_AE7A5E5C5D6B_.wvu.FilterData" localSheetId="0" hidden="1">一覧!$B$2:$F$6</definedName>
    <definedName name="Z_5F309D56_FE80_4E4D_89F1_9D3367152106_.wvu.FilterData" localSheetId="0" hidden="1">一覧!$B$2:$F$6</definedName>
    <definedName name="Z_5FA8502B_62FC_4CD6_89CB_B3F91DDDFCC2_.wvu.FilterData" localSheetId="0" hidden="1">一覧!$B$2:$F$6</definedName>
    <definedName name="Z_63D7FC99_BCA3_49B8_B136_F329535D162B_.wvu.FilterData" localSheetId="0" hidden="1">一覧!$B$2:$F$6</definedName>
    <definedName name="Z_64B5C4D1_590B_43FD_A1AC_0F6AC2A02408_.wvu.FilterData" localSheetId="0" hidden="1">一覧!$B$2:$F$6</definedName>
    <definedName name="Z_68967ACA_82D2_4AE8_B0D4_0B86C11342D1_.wvu.FilterData" localSheetId="0" hidden="1">一覧!$B$2:$F$6</definedName>
    <definedName name="Z_6AEE25DD_F845_4356_B15D_E0DC0C82143C_.wvu.Cols" localSheetId="0" hidden="1">一覧!#REF!</definedName>
    <definedName name="Z_6AEE25DD_F845_4356_B15D_E0DC0C82143C_.wvu.FilterData" localSheetId="0" hidden="1">一覧!$B$2:$F$6</definedName>
    <definedName name="Z_6AEE25DD_F845_4356_B15D_E0DC0C82143C_.wvu.PrintArea" localSheetId="0" hidden="1">一覧!$B$2:$F$6</definedName>
    <definedName name="Z_6AEE25DD_F845_4356_B15D_E0DC0C82143C_.wvu.PrintTitles" localSheetId="0" hidden="1">一覧!#REF!</definedName>
    <definedName name="Z_74F7D533_1878_4E95_9CC6_63BED014A721_.wvu.FilterData" localSheetId="0" hidden="1">一覧!$B$2:$F$6</definedName>
    <definedName name="Z_7E33FB93_586D_4C79_B5AD_DF4395852344_.wvu.FilterData" localSheetId="0" hidden="1">一覧!$A$2:$I$2</definedName>
    <definedName name="Z_7E33FB93_586D_4C79_B5AD_DF4395852344_.wvu.PrintArea" localSheetId="0" hidden="1">一覧!$A$2:$I$7</definedName>
    <definedName name="Z_7E33FB93_586D_4C79_B5AD_DF4395852344_.wvu.PrintTitles" localSheetId="0" hidden="1">一覧!$2:$2</definedName>
    <definedName name="Z_83E2C4B5_DA62_4FDD_9A5A_8468A71B257B_.wvu.FilterData" localSheetId="0" hidden="1">一覧!$B$2:$F$6</definedName>
    <definedName name="Z_850B8BB2_C7E9_4073_9573_9D005B02B863_.wvu.FilterData" localSheetId="0" hidden="1">一覧!$B$2:$F$6</definedName>
    <definedName name="Z_8F19E4A2_36DE_4DB0_B99E_516DB66DE40B_.wvu.FilterData" localSheetId="0" hidden="1">一覧!$A$2:$I$2</definedName>
    <definedName name="Z_8F19E4A2_36DE_4DB0_B99E_516DB66DE40B_.wvu.PrintArea" localSheetId="0" hidden="1">一覧!$A$2:$I$14</definedName>
    <definedName name="Z_8F19E4A2_36DE_4DB0_B99E_516DB66DE40B_.wvu.PrintTitles" localSheetId="0" hidden="1">一覧!$2:$2</definedName>
    <definedName name="Z_964AD854_DF18_42D1_B181_4A14E0BCB936_.wvu.FilterData" localSheetId="0" hidden="1">一覧!$B$2:$F$6</definedName>
    <definedName name="Z_981CE526_99A3_4C78_8EAD_44D7B94FE9ED_.wvu.FilterData" localSheetId="0" hidden="1">一覧!$B$2:$F$6</definedName>
    <definedName name="Z_9A720282_4037_431E_B5DF_BB09E15AEE8C_.wvu.FilterData" localSheetId="0" hidden="1">一覧!$B$2:$F$6</definedName>
    <definedName name="Z_9F85E8B5_74DF_4E44_B764_AD80ED8605A7_.wvu.FilterData" localSheetId="0" hidden="1">一覧!$B$2:$F$6</definedName>
    <definedName name="Z_9FCA76B7_8042_4887_BDF1_7C897E57B80C_.wvu.FilterData" localSheetId="0" hidden="1">一覧!$B$2:$F$6</definedName>
    <definedName name="Z_A331E42B_50BE_4A06_A457_33983BED55E3_.wvu.FilterData" localSheetId="0" hidden="1">一覧!$B$2:$F$6</definedName>
    <definedName name="Z_A596F24E_83EA_4A0C_B0D2_CACFB3460B02_.wvu.FilterData" localSheetId="0" hidden="1">一覧!$B$2:$F$6</definedName>
    <definedName name="Z_ABB2D1A7_30DA_4028_8EB9_BF2C1CE4B2AD_.wvu.FilterData" localSheetId="0" hidden="1">一覧!$B$2:$F$6</definedName>
    <definedName name="Z_ADF910CC_6EB1_461E_A320_61BBDF86208B_.wvu.FilterData" localSheetId="0" hidden="1">一覧!$B$2:$F$6</definedName>
    <definedName name="Z_B237CE5A_29C4_4441_991C_514638F6001F_.wvu.FilterData" localSheetId="0" hidden="1">一覧!$B$2:$F$6</definedName>
    <definedName name="Z_B2FA3C51_3498_46F8_9360_9982BDD822E3_.wvu.FilterData" localSheetId="0" hidden="1">一覧!$B$2:$F$6</definedName>
    <definedName name="Z_B4C22495_BD4A_457F_BA15_B981E836E24D_.wvu.FilterData" localSheetId="0" hidden="1">一覧!$B$2:$F$6</definedName>
    <definedName name="Z_B618C8FC_C5AD_418C_8362_FD87E0E1D4F2_.wvu.FilterData" localSheetId="0" hidden="1">一覧!$B$2:$F$6</definedName>
    <definedName name="Z_BD4FD0C4_6F38_4CDC_B0A7_2179ABADC76F_.wvu.FilterData" localSheetId="0" hidden="1">一覧!$B$2:$F$6</definedName>
    <definedName name="Z_BEC9DEAB_15AC_4D5B_9471_3132DC2A5E51_.wvu.FilterData" localSheetId="0" hidden="1">一覧!$B$2:$F$6</definedName>
    <definedName name="Z_C7309139_A649_4DCE_ADA5_10315CF420A9_.wvu.FilterData" localSheetId="0" hidden="1">一覧!$B$2:$F$6</definedName>
    <definedName name="Z_C760ABC1_4B39_458B_8088_0CD4C6F51D47_.wvu.FilterData" localSheetId="0" hidden="1">一覧!$B$2:$F$6</definedName>
    <definedName name="Z_E21FC4DD_A598_4AC3_AFED_D742670863D8_.wvu.FilterData" localSheetId="0" hidden="1">一覧!$B$2:$F$6</definedName>
    <definedName name="Z_E489139B_6C99_4840_81DE_22B000BD8645_.wvu.FilterData" localSheetId="0" hidden="1">一覧!$B$2:$F$6</definedName>
    <definedName name="Z_E6AFBA88_1CB5_479D_970C_80F0A396A7F1_.wvu.FilterData" localSheetId="0" hidden="1">一覧!$B$2:$F$6</definedName>
    <definedName name="Z_EBB7B69F_735D_44DB_9004_C37DC9D460C1_.wvu.FilterData" localSheetId="0" hidden="1">一覧!$B$2:$F$6</definedName>
    <definedName name="Z_F24BEDC4_90EB_40B8_8187_E57414881D43_.wvu.FilterData" localSheetId="0" hidden="1">一覧!$B$2:$F$6</definedName>
    <definedName name="Z_F37463F0_F8E6_4594_9A45_97BE09B0A777_.wvu.FilterData" localSheetId="0" hidden="1">一覧!$B$2:$F$6</definedName>
    <definedName name="Z_FB4410DA_2007_450E_A59F_1D3F89371BA1_.wvu.FilterData" localSheetId="0" hidden="1">一覧!$B$2:$F$6</definedName>
    <definedName name="Z_FE6C5784_56C3_4B4E_BD73_17302C8E7DF0_.wvu.FilterData" localSheetId="0" hidden="1">一覧!$B$2:$F$6</definedName>
  </definedNames>
  <calcPr calcId="162913"/>
  <customWorkbookViews>
    <customWorkbookView name="Setup - 個人用ビュー" guid="{8F19E4A2-36DE-4DB0-B99E-516DB66DE40B}" mergeInterval="0" personalView="1" maximized="1" xWindow="-11" yWindow="-11" windowWidth="1942" windowHeight="1056" tabRatio="746" activeSheetId="1" showComments="commIndAndComment"/>
    <customWorkbookView name="厚生労働省ネットワークシステム - 個人用ビュー" guid="{6AEE25DD-F845-4356-B15D-E0DC0C82143C}" mergeInterval="0" personalView="1" maximized="1" xWindow="93" yWindow="-8" windowWidth="1835" windowHeight="1096" activeSheetId="1"/>
    <customWorkbookView name="監督課 - 個人用ビュー" guid="{E489139B-6C99-4840-81DE-22B000BD8645}" mergeInterval="0" personalView="1" maximized="1" xWindow="61" yWindow="-8" windowWidth="1867" windowHeight="1096" activeSheetId="1"/>
    <customWorkbookView name="廣井　修平 - 個人用ビュー" guid="{F24BEDC4-90EB-40B8-8187-E57414881D43}" mergeInterval="0" personalView="1" maximized="1" xWindow="-8" yWindow="-8" windowWidth="1936" windowHeight="1056" activeSheetId="1"/>
    <customWorkbookView name="mieken - 個人用ビュー" guid="{7E33FB93-586D-4C79-B5AD-DF4395852344}" mergeInterval="0" personalView="1" maximized="1" xWindow="-8" yWindow="-8" windowWidth="1382" windowHeight="754" tabRatio="74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Setup</author>
  </authors>
  <commentList>
    <comment ref="K2" authorId="0" shapeId="0">
      <text>
        <r>
          <rPr>
            <sz val="9"/>
            <color indexed="81"/>
            <rFont val="MS P ゴシック"/>
            <family val="3"/>
            <charset val="128"/>
          </rPr>
          <t>ラゲブリオ、パキロビッドパック（以下パキロビッド）、ゾコーバの処方可否を記載しています。投与できない場合もありますので、医療機関にご確認ください。</t>
        </r>
      </text>
    </comment>
  </commentList>
</comments>
</file>

<file path=xl/sharedStrings.xml><?xml version="1.0" encoding="utf-8"?>
<sst xmlns="http://schemas.openxmlformats.org/spreadsheetml/2006/main" count="1531" uniqueCount="807">
  <si>
    <t>医療機関名</t>
    <rPh sb="0" eb="2">
      <t>イリョウ</t>
    </rPh>
    <rPh sb="2" eb="5">
      <t>キカンメイ</t>
    </rPh>
    <phoneticPr fontId="3"/>
  </si>
  <si>
    <t>福井県立病院</t>
    <rPh sb="0" eb="2">
      <t>フクイ</t>
    </rPh>
    <rPh sb="2" eb="4">
      <t>ケンリツ</t>
    </rPh>
    <rPh sb="4" eb="6">
      <t>ビョウイン</t>
    </rPh>
    <phoneticPr fontId="3"/>
  </si>
  <si>
    <t>福井赤十字病院</t>
    <rPh sb="0" eb="2">
      <t>フクイ</t>
    </rPh>
    <rPh sb="2" eb="5">
      <t>セキジュウジ</t>
    </rPh>
    <rPh sb="5" eb="7">
      <t>ビョウイン</t>
    </rPh>
    <phoneticPr fontId="3"/>
  </si>
  <si>
    <t>福井勝山総合病院</t>
    <rPh sb="0" eb="2">
      <t>フクイ</t>
    </rPh>
    <rPh sb="2" eb="4">
      <t>カツヤマ</t>
    </rPh>
    <rPh sb="4" eb="6">
      <t>ソウゴウ</t>
    </rPh>
    <rPh sb="6" eb="8">
      <t>ビョウイン</t>
    </rPh>
    <phoneticPr fontId="3"/>
  </si>
  <si>
    <t>公立丹南病院</t>
    <rPh sb="0" eb="2">
      <t>コウリツ</t>
    </rPh>
    <rPh sb="2" eb="4">
      <t>タンナン</t>
    </rPh>
    <rPh sb="4" eb="6">
      <t>ビョウイン</t>
    </rPh>
    <phoneticPr fontId="3"/>
  </si>
  <si>
    <t>杉田玄白記念公立小浜病院</t>
    <rPh sb="0" eb="2">
      <t>スギタ</t>
    </rPh>
    <rPh sb="2" eb="4">
      <t>ゲンパク</t>
    </rPh>
    <rPh sb="4" eb="6">
      <t>キネン</t>
    </rPh>
    <rPh sb="6" eb="8">
      <t>コウリツ</t>
    </rPh>
    <rPh sb="8" eb="9">
      <t>チイ</t>
    </rPh>
    <rPh sb="9" eb="10">
      <t>ハマ</t>
    </rPh>
    <rPh sb="10" eb="12">
      <t>ビョウイン</t>
    </rPh>
    <phoneticPr fontId="3"/>
  </si>
  <si>
    <t>琉球大学医学部附属病院</t>
  </si>
  <si>
    <t>沖縄県立北部病院</t>
  </si>
  <si>
    <t>沖縄県立中部病院</t>
  </si>
  <si>
    <t>沖縄県立南部医療センター・こども医療センター</t>
  </si>
  <si>
    <t>沖縄県立宮古病院</t>
  </si>
  <si>
    <t>沖縄県立八重山病院</t>
  </si>
  <si>
    <t>石川県立中央病院</t>
    <rPh sb="0" eb="2">
      <t>イシカワ</t>
    </rPh>
    <rPh sb="2" eb="4">
      <t>ケンリツ</t>
    </rPh>
    <rPh sb="4" eb="8">
      <t>チュウオウビョウイン</t>
    </rPh>
    <phoneticPr fontId="3"/>
  </si>
  <si>
    <t>国民健康保険　小松市民病院</t>
    <rPh sb="0" eb="2">
      <t>コクミン</t>
    </rPh>
    <rPh sb="2" eb="4">
      <t>ケンコウ</t>
    </rPh>
    <rPh sb="4" eb="6">
      <t>ホケン</t>
    </rPh>
    <rPh sb="7" eb="9">
      <t>コマツ</t>
    </rPh>
    <rPh sb="9" eb="11">
      <t>シミン</t>
    </rPh>
    <rPh sb="11" eb="13">
      <t>ビョウイン</t>
    </rPh>
    <phoneticPr fontId="3"/>
  </si>
  <si>
    <t>金沢市立病院</t>
    <rPh sb="0" eb="2">
      <t>カナザワ</t>
    </rPh>
    <rPh sb="2" eb="4">
      <t>シリツ</t>
    </rPh>
    <rPh sb="4" eb="6">
      <t>ビョウイン</t>
    </rPh>
    <phoneticPr fontId="3"/>
  </si>
  <si>
    <t>公立能登総合病院</t>
    <rPh sb="0" eb="2">
      <t>コウリツ</t>
    </rPh>
    <rPh sb="2" eb="4">
      <t>ノト</t>
    </rPh>
    <rPh sb="4" eb="6">
      <t>ソウゴウ</t>
    </rPh>
    <rPh sb="6" eb="8">
      <t>ビョウイン</t>
    </rPh>
    <phoneticPr fontId="3"/>
  </si>
  <si>
    <t>市立輪島病院</t>
    <rPh sb="0" eb="2">
      <t>シリツ</t>
    </rPh>
    <rPh sb="2" eb="4">
      <t>ワジマ</t>
    </rPh>
    <rPh sb="4" eb="6">
      <t>ビョウイン</t>
    </rPh>
    <phoneticPr fontId="3"/>
  </si>
  <si>
    <t>富山県立中央病院</t>
    <rPh sb="0" eb="2">
      <t>トヤマ</t>
    </rPh>
    <rPh sb="2" eb="4">
      <t>ケンリツ</t>
    </rPh>
    <rPh sb="4" eb="6">
      <t>チュウオウ</t>
    </rPh>
    <rPh sb="6" eb="8">
      <t>ビョウイン</t>
    </rPh>
    <phoneticPr fontId="3"/>
  </si>
  <si>
    <t>黒部市民病院</t>
    <rPh sb="0" eb="4">
      <t>クロベシミン</t>
    </rPh>
    <rPh sb="4" eb="6">
      <t>ビョウイン</t>
    </rPh>
    <phoneticPr fontId="3"/>
  </si>
  <si>
    <t>富山市民病院</t>
    <rPh sb="0" eb="2">
      <t>トヤマ</t>
    </rPh>
    <rPh sb="2" eb="4">
      <t>シミン</t>
    </rPh>
    <rPh sb="4" eb="6">
      <t>ビョウイン</t>
    </rPh>
    <phoneticPr fontId="3"/>
  </si>
  <si>
    <t>高岡市民病院</t>
    <rPh sb="0" eb="2">
      <t>タカオカ</t>
    </rPh>
    <rPh sb="2" eb="4">
      <t>シミン</t>
    </rPh>
    <rPh sb="4" eb="6">
      <t>ビョウイン</t>
    </rPh>
    <phoneticPr fontId="3"/>
  </si>
  <si>
    <t>市立砺波総合病院</t>
    <rPh sb="0" eb="2">
      <t>シリツ</t>
    </rPh>
    <rPh sb="2" eb="4">
      <t>トナミ</t>
    </rPh>
    <rPh sb="4" eb="6">
      <t>ソウゴウ</t>
    </rPh>
    <rPh sb="6" eb="8">
      <t>ビョウイン</t>
    </rPh>
    <phoneticPr fontId="3"/>
  </si>
  <si>
    <t>岩見沢市立総合病院</t>
    <rPh sb="0" eb="3">
      <t>イワミザワ</t>
    </rPh>
    <rPh sb="3" eb="5">
      <t>シリツ</t>
    </rPh>
    <rPh sb="5" eb="7">
      <t>ソウゴウ</t>
    </rPh>
    <rPh sb="7" eb="9">
      <t>ビョウイン</t>
    </rPh>
    <phoneticPr fontId="3"/>
  </si>
  <si>
    <t>砂川市立病院</t>
    <rPh sb="0" eb="2">
      <t>スナガワ</t>
    </rPh>
    <rPh sb="2" eb="4">
      <t>シリツ</t>
    </rPh>
    <rPh sb="4" eb="6">
      <t>ビョウイン</t>
    </rPh>
    <phoneticPr fontId="3"/>
  </si>
  <si>
    <t>深川市立病院</t>
    <rPh sb="0" eb="2">
      <t>フカガワ</t>
    </rPh>
    <rPh sb="2" eb="4">
      <t>シリツ</t>
    </rPh>
    <rPh sb="4" eb="6">
      <t>ビョウイン</t>
    </rPh>
    <phoneticPr fontId="3"/>
  </si>
  <si>
    <t>市立室蘭総合病院</t>
    <rPh sb="0" eb="2">
      <t>シリツ</t>
    </rPh>
    <rPh sb="2" eb="4">
      <t>ムロラン</t>
    </rPh>
    <rPh sb="4" eb="6">
      <t>ソウゴウ</t>
    </rPh>
    <rPh sb="6" eb="8">
      <t>ビョウイン</t>
    </rPh>
    <phoneticPr fontId="3"/>
  </si>
  <si>
    <t>苫小牧市立病院</t>
    <rPh sb="0" eb="3">
      <t>トマコマイ</t>
    </rPh>
    <rPh sb="3" eb="5">
      <t>シリツ</t>
    </rPh>
    <rPh sb="5" eb="7">
      <t>ビョウイン</t>
    </rPh>
    <phoneticPr fontId="3"/>
  </si>
  <si>
    <t>名寄市立総合病院</t>
    <rPh sb="0" eb="2">
      <t>ナヨロ</t>
    </rPh>
    <rPh sb="2" eb="4">
      <t>シリツ</t>
    </rPh>
    <rPh sb="4" eb="6">
      <t>ソウゴウ</t>
    </rPh>
    <rPh sb="6" eb="8">
      <t>ビョウイン</t>
    </rPh>
    <phoneticPr fontId="3"/>
  </si>
  <si>
    <t>北海道社会事業協会富良野病院</t>
    <rPh sb="0" eb="3">
      <t>ホッカイドウ</t>
    </rPh>
    <rPh sb="3" eb="5">
      <t>シャカイ</t>
    </rPh>
    <rPh sb="5" eb="7">
      <t>ジギョウ</t>
    </rPh>
    <rPh sb="7" eb="9">
      <t>キョウカイ</t>
    </rPh>
    <rPh sb="9" eb="12">
      <t>フラノ</t>
    </rPh>
    <rPh sb="12" eb="14">
      <t>ビョウイン</t>
    </rPh>
    <phoneticPr fontId="3"/>
  </si>
  <si>
    <t>留萌市立病院</t>
    <rPh sb="0" eb="2">
      <t>ルモイ</t>
    </rPh>
    <rPh sb="2" eb="4">
      <t>シリツ</t>
    </rPh>
    <rPh sb="4" eb="6">
      <t>ビョウイン</t>
    </rPh>
    <phoneticPr fontId="3"/>
  </si>
  <si>
    <t>市立稚内病院</t>
    <rPh sb="0" eb="2">
      <t>シリツ</t>
    </rPh>
    <rPh sb="2" eb="4">
      <t>ワッカナイ</t>
    </rPh>
    <rPh sb="4" eb="6">
      <t>ビョウイン</t>
    </rPh>
    <phoneticPr fontId="3"/>
  </si>
  <si>
    <t>総合病院北見赤十字病院</t>
    <rPh sb="0" eb="2">
      <t>ソウゴウ</t>
    </rPh>
    <rPh sb="2" eb="4">
      <t>ビョウイン</t>
    </rPh>
    <rPh sb="4" eb="6">
      <t>キタミ</t>
    </rPh>
    <rPh sb="6" eb="9">
      <t>セキジュウジ</t>
    </rPh>
    <rPh sb="9" eb="11">
      <t>ビョウイン</t>
    </rPh>
    <phoneticPr fontId="3"/>
  </si>
  <si>
    <t>ＪＡ北海道厚生連網走厚生病院</t>
    <rPh sb="2" eb="5">
      <t>ホッカイドウ</t>
    </rPh>
    <rPh sb="5" eb="8">
      <t>コウセイレン</t>
    </rPh>
    <rPh sb="8" eb="10">
      <t>アバシリ</t>
    </rPh>
    <rPh sb="10" eb="12">
      <t>コウセイ</t>
    </rPh>
    <rPh sb="12" eb="14">
      <t>ビョウイン</t>
    </rPh>
    <phoneticPr fontId="3"/>
  </si>
  <si>
    <t>広域紋別病院</t>
    <rPh sb="0" eb="2">
      <t>コウイキ</t>
    </rPh>
    <rPh sb="2" eb="4">
      <t>モンベツ</t>
    </rPh>
    <rPh sb="4" eb="6">
      <t>ビョウイン</t>
    </rPh>
    <phoneticPr fontId="3"/>
  </si>
  <si>
    <t>ＪＡ北海道厚生連遠軽厚生病院</t>
    <rPh sb="2" eb="5">
      <t>ホッカイドウ</t>
    </rPh>
    <rPh sb="5" eb="7">
      <t>コウセイ</t>
    </rPh>
    <rPh sb="7" eb="8">
      <t>レン</t>
    </rPh>
    <rPh sb="8" eb="10">
      <t>エンガル</t>
    </rPh>
    <rPh sb="10" eb="12">
      <t>コウセイ</t>
    </rPh>
    <rPh sb="12" eb="14">
      <t>ビョウイン</t>
    </rPh>
    <phoneticPr fontId="3"/>
  </si>
  <si>
    <t>ＪＡ北海道厚生連帯広厚生病院</t>
    <rPh sb="2" eb="5">
      <t>ホッカイドウ</t>
    </rPh>
    <rPh sb="5" eb="7">
      <t>コウセイ</t>
    </rPh>
    <rPh sb="7" eb="8">
      <t>レン</t>
    </rPh>
    <rPh sb="8" eb="10">
      <t>オビヒロ</t>
    </rPh>
    <rPh sb="10" eb="12">
      <t>コウセイ</t>
    </rPh>
    <rPh sb="12" eb="14">
      <t>ビョウイン</t>
    </rPh>
    <phoneticPr fontId="3"/>
  </si>
  <si>
    <t>市立釧路総合病院</t>
    <rPh sb="0" eb="2">
      <t>シリツ</t>
    </rPh>
    <rPh sb="2" eb="4">
      <t>クシロ</t>
    </rPh>
    <rPh sb="4" eb="6">
      <t>ソウゴウ</t>
    </rPh>
    <rPh sb="6" eb="8">
      <t>ビョウイン</t>
    </rPh>
    <phoneticPr fontId="3"/>
  </si>
  <si>
    <t>ＪＡ北海道厚生連倶知安厚生病院</t>
    <phoneticPr fontId="3"/>
  </si>
  <si>
    <t>市立根室病院</t>
    <phoneticPr fontId="3"/>
  </si>
  <si>
    <t>山形県立中央病院</t>
    <rPh sb="0" eb="4">
      <t>ヤマガタケンリツ</t>
    </rPh>
    <rPh sb="4" eb="6">
      <t>チュウオウ</t>
    </rPh>
    <rPh sb="6" eb="8">
      <t>ビョウイン</t>
    </rPh>
    <phoneticPr fontId="3"/>
  </si>
  <si>
    <t>山形市立病院済生館</t>
    <phoneticPr fontId="3"/>
  </si>
  <si>
    <t>公立置賜総合病院</t>
    <phoneticPr fontId="3"/>
  </si>
  <si>
    <t>三友堂病院</t>
    <phoneticPr fontId="3"/>
  </si>
  <si>
    <t>山梨県立中央病院</t>
  </si>
  <si>
    <t>市立甲府病院</t>
  </si>
  <si>
    <t>山梨大学医学部附属病院</t>
  </si>
  <si>
    <t>北杜市立甲陽病院</t>
  </si>
  <si>
    <t>韮崎市立病院</t>
  </si>
  <si>
    <t>山梨厚生病院</t>
  </si>
  <si>
    <t>峡南医療センター富士川病院</t>
  </si>
  <si>
    <t>富士吉田市立病院</t>
  </si>
  <si>
    <t>山梨赤十字病院</t>
  </si>
  <si>
    <t>大月市立中央病院</t>
  </si>
  <si>
    <t>○</t>
    <phoneticPr fontId="3"/>
  </si>
  <si>
    <t>国際医療福祉大学熱海病院</t>
  </si>
  <si>
    <t>裾野赤十字病院</t>
  </si>
  <si>
    <t>富士市立中央病院</t>
  </si>
  <si>
    <t>市立島田市民病院</t>
  </si>
  <si>
    <t>中東遠総合医療センター</t>
  </si>
  <si>
    <t>磐田市立総合病院</t>
  </si>
  <si>
    <t>浜松市国民健康保険
佐久間病院</t>
  </si>
  <si>
    <t>浜松医療センター</t>
  </si>
  <si>
    <t>滋賀県立総合病院</t>
  </si>
  <si>
    <t>東広島医療センター</t>
    <phoneticPr fontId="3"/>
  </si>
  <si>
    <t>中国労災病院</t>
    <phoneticPr fontId="3"/>
  </si>
  <si>
    <t>九州医療センター</t>
    <rPh sb="0" eb="2">
      <t>キュウシュウ</t>
    </rPh>
    <rPh sb="2" eb="4">
      <t>イリョウ</t>
    </rPh>
    <phoneticPr fontId="3"/>
  </si>
  <si>
    <t>福岡市民病院</t>
    <rPh sb="0" eb="4">
      <t>フクオカシミン</t>
    </rPh>
    <rPh sb="4" eb="6">
      <t>ビョウイン</t>
    </rPh>
    <phoneticPr fontId="3"/>
  </si>
  <si>
    <t>福岡市立こども病院</t>
    <rPh sb="0" eb="4">
      <t>フクオカシリツ</t>
    </rPh>
    <rPh sb="7" eb="9">
      <t>ビョウイン</t>
    </rPh>
    <phoneticPr fontId="3"/>
  </si>
  <si>
    <t>福岡赤十字病院</t>
    <rPh sb="0" eb="2">
      <t>フクオカ</t>
    </rPh>
    <rPh sb="2" eb="5">
      <t>セキジュウジ</t>
    </rPh>
    <rPh sb="5" eb="7">
      <t>ビョウイン</t>
    </rPh>
    <phoneticPr fontId="3"/>
  </si>
  <si>
    <t>糸島医師会病院</t>
    <rPh sb="0" eb="2">
      <t>イトシマ</t>
    </rPh>
    <rPh sb="2" eb="5">
      <t>イシカイ</t>
    </rPh>
    <rPh sb="5" eb="7">
      <t>ビョウイン</t>
    </rPh>
    <phoneticPr fontId="3"/>
  </si>
  <si>
    <t>福岡東医療センター</t>
    <rPh sb="0" eb="2">
      <t>フクオカ</t>
    </rPh>
    <rPh sb="2" eb="3">
      <t>ヒガシ</t>
    </rPh>
    <rPh sb="3" eb="5">
      <t>イリョウ</t>
    </rPh>
    <phoneticPr fontId="3"/>
  </si>
  <si>
    <t>宗像医師会病院</t>
    <rPh sb="0" eb="2">
      <t>ムナカタ</t>
    </rPh>
    <rPh sb="2" eb="5">
      <t>イシカイ</t>
    </rPh>
    <rPh sb="5" eb="7">
      <t>ビョウイン</t>
    </rPh>
    <phoneticPr fontId="3"/>
  </si>
  <si>
    <t>福岡徳洲会病院</t>
    <rPh sb="0" eb="7">
      <t>フクオカトクシュウカイビョウイン</t>
    </rPh>
    <phoneticPr fontId="3"/>
  </si>
  <si>
    <t>福岡大学筑紫病院</t>
    <rPh sb="0" eb="2">
      <t>フクオカ</t>
    </rPh>
    <rPh sb="2" eb="4">
      <t>ダイガク</t>
    </rPh>
    <rPh sb="4" eb="6">
      <t>チクシ</t>
    </rPh>
    <rPh sb="6" eb="8">
      <t>ビョウイン</t>
    </rPh>
    <phoneticPr fontId="3"/>
  </si>
  <si>
    <t>済生会二日市病院</t>
    <rPh sb="0" eb="3">
      <t>サイセイカイ</t>
    </rPh>
    <rPh sb="3" eb="6">
      <t>フツカイチ</t>
    </rPh>
    <rPh sb="6" eb="8">
      <t>ビョウイン</t>
    </rPh>
    <phoneticPr fontId="3"/>
  </si>
  <si>
    <t>朝倉医師会病院</t>
    <rPh sb="0" eb="2">
      <t>アサクラ</t>
    </rPh>
    <rPh sb="2" eb="4">
      <t>イシ</t>
    </rPh>
    <rPh sb="4" eb="5">
      <t>カイ</t>
    </rPh>
    <rPh sb="5" eb="7">
      <t>ビョウイン</t>
    </rPh>
    <phoneticPr fontId="3"/>
  </si>
  <si>
    <t>嶋田病院</t>
    <rPh sb="0" eb="2">
      <t>シマダ</t>
    </rPh>
    <rPh sb="2" eb="4">
      <t>ビョウイン</t>
    </rPh>
    <phoneticPr fontId="3"/>
  </si>
  <si>
    <t>新古賀病院</t>
    <rPh sb="0" eb="1">
      <t>シン</t>
    </rPh>
    <rPh sb="1" eb="3">
      <t>コガ</t>
    </rPh>
    <rPh sb="3" eb="5">
      <t>ビョウイン</t>
    </rPh>
    <phoneticPr fontId="3"/>
  </si>
  <si>
    <t>聖マリア病院</t>
    <rPh sb="0" eb="1">
      <t>セイ</t>
    </rPh>
    <rPh sb="4" eb="6">
      <t>ビョウイン</t>
    </rPh>
    <phoneticPr fontId="3"/>
  </si>
  <si>
    <t>福田病院</t>
    <rPh sb="0" eb="2">
      <t>フクダ</t>
    </rPh>
    <rPh sb="2" eb="4">
      <t>ビョウイン</t>
    </rPh>
    <phoneticPr fontId="3"/>
  </si>
  <si>
    <t>筑後市立病院</t>
    <rPh sb="0" eb="2">
      <t>チクゴ</t>
    </rPh>
    <rPh sb="2" eb="4">
      <t>シリツ</t>
    </rPh>
    <rPh sb="4" eb="6">
      <t>ビョウイン</t>
    </rPh>
    <phoneticPr fontId="3"/>
  </si>
  <si>
    <t>公立八女総合病院</t>
    <rPh sb="0" eb="2">
      <t>コウリツ</t>
    </rPh>
    <rPh sb="2" eb="4">
      <t>ヤメ</t>
    </rPh>
    <rPh sb="4" eb="6">
      <t>ソウゴウ</t>
    </rPh>
    <rPh sb="6" eb="8">
      <t>ビョウイン</t>
    </rPh>
    <phoneticPr fontId="3"/>
  </si>
  <si>
    <t>国立病院機構大牟田病院</t>
    <rPh sb="0" eb="2">
      <t>コクリツ</t>
    </rPh>
    <rPh sb="2" eb="4">
      <t>ビョウイン</t>
    </rPh>
    <rPh sb="4" eb="6">
      <t>キコウ</t>
    </rPh>
    <rPh sb="6" eb="9">
      <t>オオムタ</t>
    </rPh>
    <rPh sb="9" eb="11">
      <t>ビョウイン</t>
    </rPh>
    <phoneticPr fontId="3"/>
  </si>
  <si>
    <t>柳川病院</t>
    <rPh sb="0" eb="2">
      <t>ヤナガワ</t>
    </rPh>
    <rPh sb="2" eb="4">
      <t>ビョウイン</t>
    </rPh>
    <phoneticPr fontId="3"/>
  </si>
  <si>
    <t>飯塚病院</t>
    <rPh sb="0" eb="2">
      <t>イイヅカ</t>
    </rPh>
    <rPh sb="2" eb="4">
      <t>ビョウイン</t>
    </rPh>
    <phoneticPr fontId="3"/>
  </si>
  <si>
    <t>飯塚市立病院</t>
    <rPh sb="0" eb="2">
      <t>イイヅカ</t>
    </rPh>
    <rPh sb="2" eb="4">
      <t>シリツ</t>
    </rPh>
    <rPh sb="4" eb="6">
      <t>ビョウイン</t>
    </rPh>
    <phoneticPr fontId="3"/>
  </si>
  <si>
    <t>社会保険直方病院</t>
    <rPh sb="0" eb="2">
      <t>シャカイ</t>
    </rPh>
    <rPh sb="2" eb="4">
      <t>ホケン</t>
    </rPh>
    <rPh sb="4" eb="6">
      <t>ノオガタ</t>
    </rPh>
    <rPh sb="6" eb="8">
      <t>ビョウイン</t>
    </rPh>
    <phoneticPr fontId="3"/>
  </si>
  <si>
    <t>福岡ゆたか中央病院</t>
    <rPh sb="0" eb="2">
      <t>フクオカ</t>
    </rPh>
    <rPh sb="5" eb="7">
      <t>チュウオウ</t>
    </rPh>
    <rPh sb="7" eb="9">
      <t>ビョウイン</t>
    </rPh>
    <phoneticPr fontId="3"/>
  </si>
  <si>
    <t>田川市立病院</t>
    <rPh sb="0" eb="2">
      <t>タガワ</t>
    </rPh>
    <rPh sb="2" eb="4">
      <t>シリツ</t>
    </rPh>
    <rPh sb="4" eb="6">
      <t>ビョウイン</t>
    </rPh>
    <phoneticPr fontId="3"/>
  </si>
  <si>
    <t>社会保険田川病院</t>
    <rPh sb="0" eb="2">
      <t>シャカイ</t>
    </rPh>
    <rPh sb="2" eb="4">
      <t>ホケン</t>
    </rPh>
    <rPh sb="4" eb="6">
      <t>タガワ</t>
    </rPh>
    <rPh sb="6" eb="8">
      <t>ビョウイン</t>
    </rPh>
    <phoneticPr fontId="3"/>
  </si>
  <si>
    <t>北九州市立医療センター</t>
    <rPh sb="0" eb="3">
      <t>キタキュウシュウ</t>
    </rPh>
    <rPh sb="3" eb="5">
      <t>シリツ</t>
    </rPh>
    <rPh sb="5" eb="7">
      <t>イリョウ</t>
    </rPh>
    <phoneticPr fontId="3"/>
  </si>
  <si>
    <t>遠賀中間医師会おんが病院</t>
    <rPh sb="0" eb="2">
      <t>オンガ</t>
    </rPh>
    <rPh sb="2" eb="4">
      <t>ナカマ</t>
    </rPh>
    <rPh sb="4" eb="7">
      <t>イシカイ</t>
    </rPh>
    <rPh sb="10" eb="12">
      <t>ビョウイン</t>
    </rPh>
    <phoneticPr fontId="3"/>
  </si>
  <si>
    <t>新行橋病院</t>
    <rPh sb="0" eb="1">
      <t>シン</t>
    </rPh>
    <rPh sb="1" eb="3">
      <t>ユクハシ</t>
    </rPh>
    <rPh sb="3" eb="5">
      <t>ビョウイン</t>
    </rPh>
    <phoneticPr fontId="3"/>
  </si>
  <si>
    <t>小波瀬病院</t>
    <rPh sb="0" eb="1">
      <t>ショウ</t>
    </rPh>
    <rPh sb="1" eb="3">
      <t>ハゼ</t>
    </rPh>
    <rPh sb="3" eb="5">
      <t>ビョウイン</t>
    </rPh>
    <phoneticPr fontId="3"/>
  </si>
  <si>
    <t>行橋京都休日夜間急患センター</t>
    <rPh sb="0" eb="2">
      <t>ユクハシ</t>
    </rPh>
    <rPh sb="2" eb="4">
      <t>キョウト</t>
    </rPh>
    <rPh sb="4" eb="6">
      <t>キュウジツ</t>
    </rPh>
    <rPh sb="6" eb="8">
      <t>ヤカン</t>
    </rPh>
    <rPh sb="8" eb="10">
      <t>キュウカン</t>
    </rPh>
    <phoneticPr fontId="3"/>
  </si>
  <si>
    <t>長崎大学病院</t>
    <rPh sb="0" eb="2">
      <t>ナガサキ</t>
    </rPh>
    <rPh sb="2" eb="4">
      <t>ダイガク</t>
    </rPh>
    <rPh sb="4" eb="6">
      <t>ビョウイン</t>
    </rPh>
    <phoneticPr fontId="7"/>
  </si>
  <si>
    <t>佐世保市総合医療センター</t>
    <rPh sb="0" eb="4">
      <t>サセボシ</t>
    </rPh>
    <rPh sb="4" eb="6">
      <t>ソウゴウ</t>
    </rPh>
    <rPh sb="6" eb="8">
      <t>イリョウ</t>
    </rPh>
    <phoneticPr fontId="7"/>
  </si>
  <si>
    <t>北松中央病院</t>
    <rPh sb="0" eb="2">
      <t>ホクショウ</t>
    </rPh>
    <rPh sb="2" eb="4">
      <t>チュウオウ</t>
    </rPh>
    <rPh sb="4" eb="6">
      <t>ビョウイン</t>
    </rPh>
    <phoneticPr fontId="7"/>
  </si>
  <si>
    <t>市立大村市民病院</t>
    <rPh sb="0" eb="2">
      <t>シリツ</t>
    </rPh>
    <rPh sb="2" eb="4">
      <t>オオムラ</t>
    </rPh>
    <rPh sb="4" eb="6">
      <t>シミン</t>
    </rPh>
    <rPh sb="6" eb="8">
      <t>ビョウイン</t>
    </rPh>
    <phoneticPr fontId="7"/>
  </si>
  <si>
    <t>長崎県島原病院</t>
    <rPh sb="0" eb="3">
      <t>ナガサキケン</t>
    </rPh>
    <rPh sb="3" eb="4">
      <t>シマ</t>
    </rPh>
    <rPh sb="4" eb="5">
      <t>ハラ</t>
    </rPh>
    <rPh sb="5" eb="7">
      <t>ビョウイン</t>
    </rPh>
    <phoneticPr fontId="7"/>
  </si>
  <si>
    <t>長崎県上五島病院</t>
    <rPh sb="0" eb="3">
      <t>ナガサキケン</t>
    </rPh>
    <rPh sb="3" eb="6">
      <t>カミゴトウ</t>
    </rPh>
    <rPh sb="6" eb="8">
      <t>ビョウイン</t>
    </rPh>
    <phoneticPr fontId="7"/>
  </si>
  <si>
    <t>長崎県五島中央病院</t>
    <rPh sb="0" eb="3">
      <t>ナガサキケン</t>
    </rPh>
    <rPh sb="3" eb="5">
      <t>ゴトウ</t>
    </rPh>
    <rPh sb="5" eb="7">
      <t>チュウオウ</t>
    </rPh>
    <rPh sb="7" eb="9">
      <t>ビョウイン</t>
    </rPh>
    <phoneticPr fontId="7"/>
  </si>
  <si>
    <t>長崎県壱岐病院</t>
    <rPh sb="0" eb="3">
      <t>ナガサキケン</t>
    </rPh>
    <rPh sb="3" eb="5">
      <t>イキ</t>
    </rPh>
    <rPh sb="5" eb="7">
      <t>ビョウイン</t>
    </rPh>
    <phoneticPr fontId="7"/>
  </si>
  <si>
    <t>長崎県対馬病院</t>
    <rPh sb="0" eb="3">
      <t>ナガサキケン</t>
    </rPh>
    <rPh sb="3" eb="5">
      <t>ツシマ</t>
    </rPh>
    <rPh sb="5" eb="7">
      <t>ビョウイン</t>
    </rPh>
    <phoneticPr fontId="7"/>
  </si>
  <si>
    <t>荒尾市民病院</t>
    <rPh sb="0" eb="4">
      <t>アラオシミン</t>
    </rPh>
    <rPh sb="4" eb="6">
      <t>ビョウイン</t>
    </rPh>
    <phoneticPr fontId="9"/>
  </si>
  <si>
    <t>公立玉名中央病院</t>
    <rPh sb="0" eb="2">
      <t>コウリツ</t>
    </rPh>
    <rPh sb="2" eb="4">
      <t>タマナ</t>
    </rPh>
    <rPh sb="4" eb="6">
      <t>チュウオウ</t>
    </rPh>
    <rPh sb="6" eb="8">
      <t>ビョウイン</t>
    </rPh>
    <phoneticPr fontId="9"/>
  </si>
  <si>
    <t>玉名地域保健医療センター</t>
    <rPh sb="0" eb="2">
      <t>タマナ</t>
    </rPh>
    <rPh sb="2" eb="4">
      <t>チイキ</t>
    </rPh>
    <rPh sb="4" eb="6">
      <t>ホケン</t>
    </rPh>
    <rPh sb="6" eb="8">
      <t>イリョウ</t>
    </rPh>
    <phoneticPr fontId="9"/>
  </si>
  <si>
    <t>和水町立病院</t>
    <rPh sb="0" eb="2">
      <t>ナゴミ</t>
    </rPh>
    <rPh sb="2" eb="3">
      <t>チョウ</t>
    </rPh>
    <rPh sb="3" eb="4">
      <t>リツ</t>
    </rPh>
    <rPh sb="4" eb="6">
      <t>ビョウイン</t>
    </rPh>
    <phoneticPr fontId="9"/>
  </si>
  <si>
    <t>山鹿市民医療センター</t>
    <rPh sb="0" eb="4">
      <t>ヤマガシミン</t>
    </rPh>
    <rPh sb="4" eb="6">
      <t>イリョウ</t>
    </rPh>
    <phoneticPr fontId="9"/>
  </si>
  <si>
    <t>菊池郡市医師会立病院</t>
    <rPh sb="0" eb="3">
      <t>キクチグン</t>
    </rPh>
    <rPh sb="3" eb="4">
      <t>シ</t>
    </rPh>
    <rPh sb="4" eb="7">
      <t>イシカイ</t>
    </rPh>
    <rPh sb="7" eb="8">
      <t>リツ</t>
    </rPh>
    <rPh sb="8" eb="10">
      <t>ビョウイン</t>
    </rPh>
    <phoneticPr fontId="9"/>
  </si>
  <si>
    <t>熊本リハビリテーション病院</t>
    <rPh sb="0" eb="2">
      <t>クマモト</t>
    </rPh>
    <rPh sb="11" eb="13">
      <t>ビョウイン</t>
    </rPh>
    <phoneticPr fontId="9"/>
  </si>
  <si>
    <t>熊本再春医療センター</t>
    <rPh sb="0" eb="2">
      <t>クマモト</t>
    </rPh>
    <rPh sb="2" eb="6">
      <t>サイシュンイリョウ</t>
    </rPh>
    <phoneticPr fontId="9"/>
  </si>
  <si>
    <t>阿蘇医療センター</t>
  </si>
  <si>
    <t>宇城総合病院</t>
    <rPh sb="0" eb="2">
      <t>ウキ</t>
    </rPh>
    <rPh sb="2" eb="4">
      <t>ソウゴウ</t>
    </rPh>
    <rPh sb="4" eb="6">
      <t>ビョウイン</t>
    </rPh>
    <phoneticPr fontId="9"/>
  </si>
  <si>
    <t>熊本総合病院</t>
    <rPh sb="0" eb="2">
      <t>クマモト</t>
    </rPh>
    <rPh sb="2" eb="4">
      <t>ソウゴウ</t>
    </rPh>
    <rPh sb="4" eb="6">
      <t>ビョウイン</t>
    </rPh>
    <phoneticPr fontId="3"/>
  </si>
  <si>
    <t>熊本労災病院(小児のみ）</t>
    <rPh sb="0" eb="2">
      <t>クマモト</t>
    </rPh>
    <rPh sb="2" eb="4">
      <t>ロウサイ</t>
    </rPh>
    <rPh sb="4" eb="6">
      <t>ビョウイン</t>
    </rPh>
    <rPh sb="7" eb="9">
      <t>ショウニ</t>
    </rPh>
    <phoneticPr fontId="3"/>
  </si>
  <si>
    <t>人吉医療センター</t>
    <rPh sb="0" eb="4">
      <t>ヒトヨシイリョウ</t>
    </rPh>
    <phoneticPr fontId="9"/>
  </si>
  <si>
    <t>国保水俣市立総合医療センター</t>
    <rPh sb="0" eb="10">
      <t>コクホミナマタシリツソウゴウイリョウ</t>
    </rPh>
    <phoneticPr fontId="9"/>
  </si>
  <si>
    <t>天草地域医療センター（小児のみ）</t>
    <rPh sb="0" eb="2">
      <t>アマクサ</t>
    </rPh>
    <rPh sb="2" eb="4">
      <t>チイキ</t>
    </rPh>
    <rPh sb="4" eb="6">
      <t>イリョウ</t>
    </rPh>
    <rPh sb="11" eb="13">
      <t>ショウニ</t>
    </rPh>
    <phoneticPr fontId="9"/>
  </si>
  <si>
    <t>熊本市立熊本市民病院　</t>
    <rPh sb="0" eb="3">
      <t>クマモトシ</t>
    </rPh>
    <rPh sb="3" eb="4">
      <t>リツ</t>
    </rPh>
    <rPh sb="4" eb="6">
      <t>クマモト</t>
    </rPh>
    <rPh sb="6" eb="8">
      <t>シミン</t>
    </rPh>
    <rPh sb="8" eb="10">
      <t>ビョウイン</t>
    </rPh>
    <phoneticPr fontId="9"/>
  </si>
  <si>
    <t>独立行政法人国立病院機構
別府医療センター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ベップ</t>
    </rPh>
    <rPh sb="15" eb="17">
      <t>イリョウ</t>
    </rPh>
    <phoneticPr fontId="3"/>
  </si>
  <si>
    <t>大分県厚生連　鶴見病院</t>
    <rPh sb="0" eb="3">
      <t>オオイタケン</t>
    </rPh>
    <rPh sb="3" eb="5">
      <t>コウセイ</t>
    </rPh>
    <rPh sb="5" eb="6">
      <t>レン</t>
    </rPh>
    <rPh sb="7" eb="9">
      <t>ツルミ</t>
    </rPh>
    <rPh sb="9" eb="11">
      <t>ビョウイン</t>
    </rPh>
    <phoneticPr fontId="3"/>
  </si>
  <si>
    <t>杵築市立山香病院</t>
    <rPh sb="0" eb="2">
      <t>キツキ</t>
    </rPh>
    <rPh sb="2" eb="4">
      <t>シリツ</t>
    </rPh>
    <rPh sb="4" eb="6">
      <t>ヤマガ</t>
    </rPh>
    <rPh sb="6" eb="8">
      <t>ビョウイン</t>
    </rPh>
    <phoneticPr fontId="3"/>
  </si>
  <si>
    <t>国東市民病院</t>
    <rPh sb="0" eb="2">
      <t>クニサキ</t>
    </rPh>
    <rPh sb="2" eb="4">
      <t>シミン</t>
    </rPh>
    <rPh sb="4" eb="6">
      <t>ビョウイン</t>
    </rPh>
    <phoneticPr fontId="3"/>
  </si>
  <si>
    <t>臼杵市医師会立コスモス病院</t>
    <rPh sb="0" eb="2">
      <t>ウスキ</t>
    </rPh>
    <rPh sb="2" eb="3">
      <t>シ</t>
    </rPh>
    <rPh sb="3" eb="6">
      <t>イシカイ</t>
    </rPh>
    <rPh sb="6" eb="7">
      <t>リツ</t>
    </rPh>
    <rPh sb="11" eb="13">
      <t>ビョウイン</t>
    </rPh>
    <phoneticPr fontId="3"/>
  </si>
  <si>
    <t>独立行政法人地域医療機能推進機構
南海医療センター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19">
      <t>ナンカイ</t>
    </rPh>
    <rPh sb="19" eb="21">
      <t>イリョウ</t>
    </rPh>
    <phoneticPr fontId="3"/>
  </si>
  <si>
    <t>豊後大野市民病院</t>
    <rPh sb="0" eb="8">
      <t>ブンゴオオノシミンビョウイン</t>
    </rPh>
    <phoneticPr fontId="3"/>
  </si>
  <si>
    <t>竹田医師会病院</t>
    <rPh sb="0" eb="7">
      <t>タケタイシカイビョウイン</t>
    </rPh>
    <phoneticPr fontId="3"/>
  </si>
  <si>
    <t>大分県済生会　日田病院</t>
    <rPh sb="0" eb="3">
      <t>オオイタケン</t>
    </rPh>
    <rPh sb="3" eb="6">
      <t>サイセイカイ</t>
    </rPh>
    <rPh sb="7" eb="9">
      <t>ヒタ</t>
    </rPh>
    <rPh sb="9" eb="11">
      <t>ビョウイン</t>
    </rPh>
    <phoneticPr fontId="3"/>
  </si>
  <si>
    <t>高田病院</t>
    <rPh sb="0" eb="2">
      <t>タカダ</t>
    </rPh>
    <rPh sb="2" eb="4">
      <t>ビョウイン</t>
    </rPh>
    <phoneticPr fontId="3"/>
  </si>
  <si>
    <t>中津市立　中津市民病院</t>
    <rPh sb="0" eb="2">
      <t>ナカツ</t>
    </rPh>
    <rPh sb="2" eb="4">
      <t>シリツ</t>
    </rPh>
    <rPh sb="5" eb="7">
      <t>ナカツ</t>
    </rPh>
    <rPh sb="7" eb="9">
      <t>シミン</t>
    </rPh>
    <rPh sb="9" eb="11">
      <t>ビョウイン</t>
    </rPh>
    <phoneticPr fontId="3"/>
  </si>
  <si>
    <t>宇佐高田医師会病院</t>
    <rPh sb="0" eb="2">
      <t>ウサ</t>
    </rPh>
    <rPh sb="2" eb="4">
      <t>タカダ</t>
    </rPh>
    <rPh sb="4" eb="7">
      <t>イシカイ</t>
    </rPh>
    <rPh sb="7" eb="9">
      <t>ビョウイン</t>
    </rPh>
    <phoneticPr fontId="3"/>
  </si>
  <si>
    <t>独立行政法人国立病院機構
大分医療センター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7">
      <t>オオイタイリョウ</t>
    </rPh>
    <phoneticPr fontId="3"/>
  </si>
  <si>
    <t>大分市医師会立　アルメイダ病院</t>
    <rPh sb="0" eb="3">
      <t>オオイタシ</t>
    </rPh>
    <rPh sb="3" eb="6">
      <t>イシカイ</t>
    </rPh>
    <rPh sb="6" eb="7">
      <t>リツ</t>
    </rPh>
    <rPh sb="13" eb="15">
      <t>ビョウイン</t>
    </rPh>
    <phoneticPr fontId="3"/>
  </si>
  <si>
    <t>大分赤十字病院</t>
    <rPh sb="0" eb="2">
      <t>オオイタ</t>
    </rPh>
    <rPh sb="2" eb="5">
      <t>セキジュウジ</t>
    </rPh>
    <rPh sb="5" eb="7">
      <t>ビョウイン</t>
    </rPh>
    <phoneticPr fontId="3"/>
  </si>
  <si>
    <t>さぬき市民病院</t>
    <rPh sb="3" eb="5">
      <t>シミン</t>
    </rPh>
    <rPh sb="5" eb="7">
      <t>ビョウイン</t>
    </rPh>
    <phoneticPr fontId="10"/>
  </si>
  <si>
    <t>高松市立みんなの病院</t>
    <rPh sb="0" eb="2">
      <t>タカマツ</t>
    </rPh>
    <rPh sb="2" eb="4">
      <t>シリツ</t>
    </rPh>
    <rPh sb="8" eb="10">
      <t>ビョウイン</t>
    </rPh>
    <phoneticPr fontId="10"/>
  </si>
  <si>
    <t>坂出市立病院</t>
    <rPh sb="0" eb="2">
      <t>サカイデ</t>
    </rPh>
    <rPh sb="2" eb="4">
      <t>シリツ</t>
    </rPh>
    <rPh sb="4" eb="6">
      <t>ビョウイン</t>
    </rPh>
    <phoneticPr fontId="10"/>
  </si>
  <si>
    <t>三豊総合病院</t>
    <rPh sb="0" eb="2">
      <t>ミトヨ</t>
    </rPh>
    <rPh sb="2" eb="4">
      <t>ソウゴウ</t>
    </rPh>
    <rPh sb="4" eb="6">
      <t>ビョウイン</t>
    </rPh>
    <phoneticPr fontId="10"/>
  </si>
  <si>
    <t>高崎総合医療センター</t>
    <rPh sb="0" eb="2">
      <t>タカサキ</t>
    </rPh>
    <rPh sb="2" eb="4">
      <t>ソウゴウ</t>
    </rPh>
    <rPh sb="4" eb="6">
      <t>イリョウ</t>
    </rPh>
    <phoneticPr fontId="3"/>
  </si>
  <si>
    <t>SUBARU健康保険組合太田記念病院</t>
    <phoneticPr fontId="3"/>
  </si>
  <si>
    <t>公立藤岡総合病院</t>
    <phoneticPr fontId="3"/>
  </si>
  <si>
    <t>大館市立総合病院</t>
  </si>
  <si>
    <t>北秋田市民病院</t>
  </si>
  <si>
    <t>由利組合総合病院</t>
  </si>
  <si>
    <t>市立横手病院</t>
  </si>
  <si>
    <t>雄勝中央病院</t>
  </si>
  <si>
    <t>埼玉協同病院</t>
    <rPh sb="0" eb="2">
      <t>サイタマ</t>
    </rPh>
    <rPh sb="2" eb="4">
      <t>キョウドウ</t>
    </rPh>
    <rPh sb="4" eb="6">
      <t>ビョウイン</t>
    </rPh>
    <phoneticPr fontId="3"/>
  </si>
  <si>
    <t>川口市立医療センター</t>
    <rPh sb="0" eb="2">
      <t>カワグチ</t>
    </rPh>
    <rPh sb="2" eb="4">
      <t>イチリツ</t>
    </rPh>
    <rPh sb="4" eb="6">
      <t>イリョウ</t>
    </rPh>
    <phoneticPr fontId="3"/>
  </si>
  <si>
    <t>独立行政法人国立病院機構埼玉病院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サイタマ</t>
    </rPh>
    <rPh sb="14" eb="16">
      <t>ビョウイン</t>
    </rPh>
    <phoneticPr fontId="3"/>
  </si>
  <si>
    <t>春日部市立医療センター</t>
    <rPh sb="0" eb="3">
      <t>カスカベ</t>
    </rPh>
    <rPh sb="3" eb="5">
      <t>イチリツ</t>
    </rPh>
    <rPh sb="5" eb="7">
      <t>イリョウ</t>
    </rPh>
    <phoneticPr fontId="3"/>
  </si>
  <si>
    <t>越谷市立病院</t>
    <rPh sb="0" eb="4">
      <t>コシガヤシリツ</t>
    </rPh>
    <rPh sb="4" eb="6">
      <t>ビョウイン</t>
    </rPh>
    <phoneticPr fontId="3"/>
  </si>
  <si>
    <t>さいたま市立病院</t>
    <rPh sb="4" eb="6">
      <t>イチリツ</t>
    </rPh>
    <rPh sb="6" eb="8">
      <t>ビョウイン</t>
    </rPh>
    <phoneticPr fontId="3"/>
  </si>
  <si>
    <t>さいたま市民医療センター</t>
    <rPh sb="4" eb="6">
      <t>シミン</t>
    </rPh>
    <rPh sb="6" eb="8">
      <t>イリョウ</t>
    </rPh>
    <phoneticPr fontId="3"/>
  </si>
  <si>
    <t>独立行政法人地域医療機能推進機構埼玉メディカルセンター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6" eb="18">
      <t>サイタマ</t>
    </rPh>
    <phoneticPr fontId="3"/>
  </si>
  <si>
    <t>北里大学メディカルセンター</t>
    <rPh sb="0" eb="2">
      <t>キタザト</t>
    </rPh>
    <rPh sb="2" eb="4">
      <t>ダイガク</t>
    </rPh>
    <phoneticPr fontId="3"/>
  </si>
  <si>
    <t>小川赤十字病院</t>
    <rPh sb="0" eb="2">
      <t>オガワ</t>
    </rPh>
    <rPh sb="2" eb="5">
      <t>セキジュウジ</t>
    </rPh>
    <rPh sb="5" eb="7">
      <t>ビョウイン</t>
    </rPh>
    <phoneticPr fontId="3"/>
  </si>
  <si>
    <t>独立行政法人国立病院機構西埼玉中央病院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3">
      <t>ニシ</t>
    </rPh>
    <rPh sb="13" eb="15">
      <t>サイタマ</t>
    </rPh>
    <rPh sb="15" eb="17">
      <t>チュウオウ</t>
    </rPh>
    <rPh sb="17" eb="19">
      <t>ビョウイン</t>
    </rPh>
    <phoneticPr fontId="3"/>
  </si>
  <si>
    <t>埼玉医科大学国際医療センター</t>
    <rPh sb="0" eb="2">
      <t>サイタマ</t>
    </rPh>
    <rPh sb="2" eb="6">
      <t>イカダイガク</t>
    </rPh>
    <rPh sb="6" eb="8">
      <t>コクサイ</t>
    </rPh>
    <rPh sb="8" eb="10">
      <t>イリョウ</t>
    </rPh>
    <phoneticPr fontId="3"/>
  </si>
  <si>
    <t>本庄総合病院</t>
    <rPh sb="0" eb="2">
      <t>ホンジョウ</t>
    </rPh>
    <rPh sb="2" eb="4">
      <t>ソウゴウ</t>
    </rPh>
    <rPh sb="4" eb="6">
      <t>ビョウイン</t>
    </rPh>
    <phoneticPr fontId="3"/>
  </si>
  <si>
    <t>秩父市立病院</t>
    <rPh sb="0" eb="4">
      <t>チチブシリツ</t>
    </rPh>
    <rPh sb="4" eb="6">
      <t>ビョウイン</t>
    </rPh>
    <phoneticPr fontId="3"/>
  </si>
  <si>
    <t>深谷赤十字病院</t>
    <rPh sb="0" eb="1">
      <t>フカ</t>
    </rPh>
    <rPh sb="1" eb="2">
      <t>タニ</t>
    </rPh>
    <rPh sb="2" eb="5">
      <t>セキジュウジ</t>
    </rPh>
    <rPh sb="5" eb="7">
      <t>ビョウイン</t>
    </rPh>
    <phoneticPr fontId="3"/>
  </si>
  <si>
    <t>名古屋市立東部医療センター</t>
    <rPh sb="0" eb="5">
      <t>ナゴヤシリツ</t>
    </rPh>
    <rPh sb="5" eb="7">
      <t>トウブ</t>
    </rPh>
    <rPh sb="7" eb="9">
      <t>イリョウ</t>
    </rPh>
    <phoneticPr fontId="2"/>
  </si>
  <si>
    <t>名古屋第二赤十字病院</t>
  </si>
  <si>
    <t>はるひ呼吸器病院</t>
    <rPh sb="3" eb="6">
      <t>コキュウキ</t>
    </rPh>
    <rPh sb="6" eb="8">
      <t>ビョウイン</t>
    </rPh>
    <phoneticPr fontId="2"/>
  </si>
  <si>
    <t>医療法 人済衆館 済衆館病院</t>
    <rPh sb="0" eb="2">
      <t>イリョウ</t>
    </rPh>
    <rPh sb="4" eb="5">
      <t>ヒト</t>
    </rPh>
    <rPh sb="5" eb="6">
      <t>サイ</t>
    </rPh>
    <rPh sb="6" eb="7">
      <t>シュウ</t>
    </rPh>
    <rPh sb="7" eb="8">
      <t>カン</t>
    </rPh>
    <rPh sb="9" eb="10">
      <t>サイ</t>
    </rPh>
    <rPh sb="10" eb="11">
      <t>シュウ</t>
    </rPh>
    <rPh sb="11" eb="12">
      <t>カン</t>
    </rPh>
    <rPh sb="12" eb="14">
      <t>ビョウイン</t>
    </rPh>
    <phoneticPr fontId="2"/>
  </si>
  <si>
    <t>津島市民病院</t>
    <rPh sb="0" eb="2">
      <t>ツシマ</t>
    </rPh>
    <rPh sb="2" eb="4">
      <t>シミン</t>
    </rPh>
    <rPh sb="4" eb="6">
      <t>ビョウイン</t>
    </rPh>
    <phoneticPr fontId="2"/>
  </si>
  <si>
    <t>地域医療振興協会あま市民病院</t>
    <rPh sb="0" eb="2">
      <t>チイキ</t>
    </rPh>
    <rPh sb="2" eb="4">
      <t>イリョウ</t>
    </rPh>
    <rPh sb="4" eb="6">
      <t>シンコウ</t>
    </rPh>
    <rPh sb="6" eb="8">
      <t>キョウカイ</t>
    </rPh>
    <rPh sb="10" eb="12">
      <t>シミン</t>
    </rPh>
    <rPh sb="12" eb="14">
      <t>ビョウイン</t>
    </rPh>
    <phoneticPr fontId="2"/>
  </si>
  <si>
    <t>愛知医科大学病院</t>
    <rPh sb="0" eb="2">
      <t>アイチ</t>
    </rPh>
    <rPh sb="2" eb="4">
      <t>イカ</t>
    </rPh>
    <rPh sb="4" eb="6">
      <t>ダイガク</t>
    </rPh>
    <rPh sb="6" eb="8">
      <t>ビョウイン</t>
    </rPh>
    <phoneticPr fontId="2"/>
  </si>
  <si>
    <t>藤田医科大学病院</t>
    <rPh sb="0" eb="2">
      <t>フジタ</t>
    </rPh>
    <rPh sb="2" eb="4">
      <t>イカ</t>
    </rPh>
    <rPh sb="4" eb="6">
      <t>ダイガク</t>
    </rPh>
    <rPh sb="6" eb="8">
      <t>ビョウイン</t>
    </rPh>
    <phoneticPr fontId="2"/>
  </si>
  <si>
    <t>公立陶生病院</t>
    <rPh sb="0" eb="2">
      <t>コウリツ</t>
    </rPh>
    <rPh sb="2" eb="4">
      <t>トウセイ</t>
    </rPh>
    <rPh sb="4" eb="6">
      <t>ビョウイン</t>
    </rPh>
    <phoneticPr fontId="2"/>
  </si>
  <si>
    <t>独立行政法人労働者健康安全機構
旭労災病院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rPh sb="16" eb="17">
      <t>アサヒ</t>
    </rPh>
    <rPh sb="17" eb="19">
      <t>ロウサイ</t>
    </rPh>
    <rPh sb="19" eb="21">
      <t>ビョウイン</t>
    </rPh>
    <phoneticPr fontId="2"/>
  </si>
  <si>
    <t>医療法人財団愛泉会　愛知国際病院</t>
    <rPh sb="0" eb="2">
      <t>イリョウ</t>
    </rPh>
    <rPh sb="2" eb="4">
      <t>ホウジン</t>
    </rPh>
    <rPh sb="4" eb="6">
      <t>ザイダン</t>
    </rPh>
    <rPh sb="6" eb="7">
      <t>アイ</t>
    </rPh>
    <rPh sb="7" eb="8">
      <t>セン</t>
    </rPh>
    <rPh sb="8" eb="9">
      <t>カイ</t>
    </rPh>
    <rPh sb="10" eb="12">
      <t>アイチ</t>
    </rPh>
    <rPh sb="12" eb="14">
      <t>コクサイ</t>
    </rPh>
    <rPh sb="14" eb="16">
      <t>ビョウイン</t>
    </rPh>
    <phoneticPr fontId="2"/>
  </si>
  <si>
    <t>医療法人大医会　日進おりど病院</t>
    <rPh sb="0" eb="2">
      <t>イリョウ</t>
    </rPh>
    <rPh sb="2" eb="4">
      <t>ホウジン</t>
    </rPh>
    <rPh sb="4" eb="5">
      <t>ダイ</t>
    </rPh>
    <rPh sb="5" eb="6">
      <t>イ</t>
    </rPh>
    <rPh sb="6" eb="7">
      <t>カイ</t>
    </rPh>
    <rPh sb="8" eb="10">
      <t>ニッシン</t>
    </rPh>
    <rPh sb="13" eb="15">
      <t>ビョウイン</t>
    </rPh>
    <phoneticPr fontId="2"/>
  </si>
  <si>
    <t>一宮市立市民病院</t>
  </si>
  <si>
    <t>稲沢市民病院</t>
    <rPh sb="0" eb="4">
      <t>イナザワシミン</t>
    </rPh>
    <rPh sb="4" eb="6">
      <t>ビョウイン</t>
    </rPh>
    <phoneticPr fontId="2"/>
  </si>
  <si>
    <t>JA愛知厚生連　稲沢厚生病院</t>
    <rPh sb="2" eb="4">
      <t>アイチ</t>
    </rPh>
    <rPh sb="4" eb="7">
      <t>コウセイレン</t>
    </rPh>
    <rPh sb="8" eb="10">
      <t>イナザワ</t>
    </rPh>
    <rPh sb="10" eb="12">
      <t>コウセイ</t>
    </rPh>
    <rPh sb="12" eb="14">
      <t>ビョウイン</t>
    </rPh>
    <phoneticPr fontId="2"/>
  </si>
  <si>
    <t>医療法人　医仁会　さくら総合病院</t>
    <rPh sb="0" eb="2">
      <t>イリョウ</t>
    </rPh>
    <rPh sb="2" eb="4">
      <t>ホウジン</t>
    </rPh>
    <rPh sb="5" eb="8">
      <t>イジンカイ</t>
    </rPh>
    <rPh sb="12" eb="14">
      <t>ソウゴウ</t>
    </rPh>
    <rPh sb="14" eb="16">
      <t>ビョウイン</t>
    </rPh>
    <phoneticPr fontId="2"/>
  </si>
  <si>
    <t>愛知県厚生農業協同組合連合会
知多厚生病院</t>
    <rPh sb="0" eb="3">
      <t>アイチケン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チタ</t>
    </rPh>
    <rPh sb="17" eb="19">
      <t>コウセイ</t>
    </rPh>
    <rPh sb="19" eb="21">
      <t>ビョウイン</t>
    </rPh>
    <phoneticPr fontId="2"/>
  </si>
  <si>
    <t>半田市立半田病院</t>
    <rPh sb="0" eb="4">
      <t>ハンダシリツ</t>
    </rPh>
    <rPh sb="4" eb="6">
      <t>ハンダ</t>
    </rPh>
    <rPh sb="6" eb="8">
      <t>ビョウイン</t>
    </rPh>
    <phoneticPr fontId="2"/>
  </si>
  <si>
    <t>愛知県厚生農業協同組合連合会
豊田厚生病院</t>
    <rPh sb="0" eb="3">
      <t>アイチケン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トヨタ</t>
    </rPh>
    <rPh sb="17" eb="19">
      <t>コウセイ</t>
    </rPh>
    <rPh sb="19" eb="21">
      <t>ビョウイン</t>
    </rPh>
    <phoneticPr fontId="2"/>
  </si>
  <si>
    <t>トヨタ記念病院</t>
  </si>
  <si>
    <t>愛知県厚生農業協同組合連合会足助病院</t>
  </si>
  <si>
    <t>豊田地域医療センター</t>
  </si>
  <si>
    <t>みよし市民病院</t>
    <rPh sb="3" eb="5">
      <t>シミン</t>
    </rPh>
    <rPh sb="5" eb="7">
      <t>ビョウイン</t>
    </rPh>
    <phoneticPr fontId="2"/>
  </si>
  <si>
    <t>岡崎市立愛知病院</t>
    <rPh sb="0" eb="4">
      <t>オカザキシリツ</t>
    </rPh>
    <rPh sb="4" eb="6">
      <t>アイチ</t>
    </rPh>
    <rPh sb="6" eb="8">
      <t>ビョウイン</t>
    </rPh>
    <phoneticPr fontId="2"/>
  </si>
  <si>
    <t>岡崎市民病院</t>
    <rPh sb="0" eb="6">
      <t>オカザキシミンビョウイン</t>
    </rPh>
    <phoneticPr fontId="2"/>
  </si>
  <si>
    <t>宇野病院</t>
    <rPh sb="0" eb="4">
      <t>ウノビョウイン</t>
    </rPh>
    <phoneticPr fontId="2"/>
  </si>
  <si>
    <t>西尾市民病院</t>
    <rPh sb="0" eb="4">
      <t>ニシオシミン</t>
    </rPh>
    <rPh sb="4" eb="6">
      <t>ビョウイン</t>
    </rPh>
    <phoneticPr fontId="2"/>
  </si>
  <si>
    <t>医療法人田中会 西尾病院</t>
    <rPh sb="0" eb="2">
      <t>イリョウ</t>
    </rPh>
    <rPh sb="2" eb="4">
      <t>ホウジン</t>
    </rPh>
    <rPh sb="4" eb="6">
      <t>タナカ</t>
    </rPh>
    <rPh sb="6" eb="7">
      <t>カイ</t>
    </rPh>
    <rPh sb="8" eb="10">
      <t>ニシオ</t>
    </rPh>
    <rPh sb="10" eb="12">
      <t>ビョウイン</t>
    </rPh>
    <phoneticPr fontId="2"/>
  </si>
  <si>
    <t>碧南市民病院</t>
    <rPh sb="0" eb="4">
      <t>ヘキナンシミン</t>
    </rPh>
    <rPh sb="4" eb="6">
      <t>ビョウイン</t>
    </rPh>
    <phoneticPr fontId="2"/>
  </si>
  <si>
    <t>医療法人豊田会刈谷豊田総合病院</t>
    <rPh sb="0" eb="2">
      <t>イリョウ</t>
    </rPh>
    <rPh sb="2" eb="4">
      <t>ホウジン</t>
    </rPh>
    <rPh sb="4" eb="6">
      <t>トヨタ</t>
    </rPh>
    <rPh sb="6" eb="7">
      <t>カイ</t>
    </rPh>
    <rPh sb="7" eb="11">
      <t>カリヤトヨタ</t>
    </rPh>
    <rPh sb="11" eb="13">
      <t>ソウゴウ</t>
    </rPh>
    <rPh sb="13" eb="15">
      <t>ビョウイン</t>
    </rPh>
    <phoneticPr fontId="2"/>
  </si>
  <si>
    <t>愛知県厚生農業協同組合連合会
安城更生病院</t>
    <rPh sb="0" eb="3">
      <t>アイチケン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アンジョウ</t>
    </rPh>
    <rPh sb="17" eb="19">
      <t>コウセイ</t>
    </rPh>
    <rPh sb="19" eb="21">
      <t>ビョウイン</t>
    </rPh>
    <phoneticPr fontId="2"/>
  </si>
  <si>
    <t>新城市民病院</t>
    <rPh sb="0" eb="6">
      <t>シンシロシミンビョウイン</t>
    </rPh>
    <phoneticPr fontId="2"/>
  </si>
  <si>
    <t>東栄医療センター</t>
    <rPh sb="0" eb="2">
      <t>トウエイ</t>
    </rPh>
    <rPh sb="2" eb="4">
      <t>イリョウ</t>
    </rPh>
    <phoneticPr fontId="2"/>
  </si>
  <si>
    <t>豊橋市民病院</t>
    <rPh sb="0" eb="4">
      <t>トヨハシシミン</t>
    </rPh>
    <rPh sb="4" eb="6">
      <t>ビョウイン</t>
    </rPh>
    <phoneticPr fontId="2"/>
  </si>
  <si>
    <t>豊橋医療センター</t>
    <rPh sb="0" eb="2">
      <t>トヨハシ</t>
    </rPh>
    <rPh sb="2" eb="4">
      <t>イリョウ</t>
    </rPh>
    <phoneticPr fontId="2"/>
  </si>
  <si>
    <t>豊川市民病院</t>
    <rPh sb="0" eb="4">
      <t>トヨカワシミン</t>
    </rPh>
    <rPh sb="4" eb="6">
      <t>ビョウイン</t>
    </rPh>
    <phoneticPr fontId="2"/>
  </si>
  <si>
    <t>奈良県立医科大学附属病院</t>
    <rPh sb="0" eb="4">
      <t>ナラケンリツ</t>
    </rPh>
    <rPh sb="4" eb="6">
      <t>イカ</t>
    </rPh>
    <rPh sb="6" eb="8">
      <t>ダイガク</t>
    </rPh>
    <rPh sb="8" eb="10">
      <t>フゾク</t>
    </rPh>
    <rPh sb="10" eb="12">
      <t>ビョウイン</t>
    </rPh>
    <phoneticPr fontId="3"/>
  </si>
  <si>
    <t>青森県立中央病院</t>
    <rPh sb="0" eb="2">
      <t>アオモリ</t>
    </rPh>
    <rPh sb="2" eb="4">
      <t>ケンリツ</t>
    </rPh>
    <rPh sb="4" eb="6">
      <t>チュウオウ</t>
    </rPh>
    <rPh sb="6" eb="8">
      <t>ビョウイン</t>
    </rPh>
    <phoneticPr fontId="10"/>
  </si>
  <si>
    <t>つがる西北五広域連合つがる総合病院</t>
    <rPh sb="3" eb="5">
      <t>セイホク</t>
    </rPh>
    <rPh sb="5" eb="6">
      <t>ゴ</t>
    </rPh>
    <rPh sb="6" eb="8">
      <t>コウイキ</t>
    </rPh>
    <rPh sb="8" eb="10">
      <t>レンゴウ</t>
    </rPh>
    <rPh sb="13" eb="15">
      <t>ソウゴウ</t>
    </rPh>
    <rPh sb="15" eb="17">
      <t>ビョウイン</t>
    </rPh>
    <phoneticPr fontId="10"/>
  </si>
  <si>
    <t>十和田市立中央病院</t>
    <rPh sb="0" eb="3">
      <t>トワダ</t>
    </rPh>
    <rPh sb="3" eb="5">
      <t>シリツ</t>
    </rPh>
    <rPh sb="5" eb="7">
      <t>チュウオウ</t>
    </rPh>
    <rPh sb="7" eb="9">
      <t>ビョウイン</t>
    </rPh>
    <phoneticPr fontId="10"/>
  </si>
  <si>
    <t>公立七戸病院</t>
    <rPh sb="0" eb="2">
      <t>コウリツ</t>
    </rPh>
    <rPh sb="2" eb="4">
      <t>シチノヘ</t>
    </rPh>
    <rPh sb="4" eb="6">
      <t>ビョウイン</t>
    </rPh>
    <phoneticPr fontId="10"/>
  </si>
  <si>
    <t>むつ総合病院</t>
    <rPh sb="2" eb="4">
      <t>ソウゴウ</t>
    </rPh>
    <rPh sb="4" eb="6">
      <t>ビョウイン</t>
    </rPh>
    <phoneticPr fontId="10"/>
  </si>
  <si>
    <t>国民健康保険大間病院</t>
    <rPh sb="0" eb="2">
      <t>コクミン</t>
    </rPh>
    <rPh sb="2" eb="4">
      <t>ケンコウ</t>
    </rPh>
    <rPh sb="4" eb="6">
      <t>ホケン</t>
    </rPh>
    <rPh sb="6" eb="8">
      <t>オオマ</t>
    </rPh>
    <rPh sb="8" eb="10">
      <t>ビョウイン</t>
    </rPh>
    <phoneticPr fontId="10"/>
  </si>
  <si>
    <t>国民健康保険三戸中央病院</t>
    <rPh sb="0" eb="2">
      <t>コクミン</t>
    </rPh>
    <rPh sb="2" eb="4">
      <t>ケンコウ</t>
    </rPh>
    <rPh sb="4" eb="6">
      <t>ホケン</t>
    </rPh>
    <rPh sb="6" eb="8">
      <t>サンノヘ</t>
    </rPh>
    <rPh sb="8" eb="10">
      <t>チュウオウ</t>
    </rPh>
    <rPh sb="10" eb="12">
      <t>ビョウイン</t>
    </rPh>
    <phoneticPr fontId="10"/>
  </si>
  <si>
    <t>国民健康保険南部町医療センター</t>
    <rPh sb="0" eb="2">
      <t>コクミン</t>
    </rPh>
    <rPh sb="2" eb="4">
      <t>ケンコウ</t>
    </rPh>
    <rPh sb="4" eb="6">
      <t>ホケン</t>
    </rPh>
    <rPh sb="6" eb="9">
      <t>ナンブチョウ</t>
    </rPh>
    <rPh sb="9" eb="11">
      <t>イリョウ</t>
    </rPh>
    <phoneticPr fontId="10"/>
  </si>
  <si>
    <t>国民健康保険おいらせ病院</t>
    <rPh sb="0" eb="2">
      <t>コクミン</t>
    </rPh>
    <rPh sb="2" eb="4">
      <t>ケンコウ</t>
    </rPh>
    <rPh sb="4" eb="6">
      <t>ホケン</t>
    </rPh>
    <rPh sb="10" eb="12">
      <t>ビョウイン</t>
    </rPh>
    <phoneticPr fontId="10"/>
  </si>
  <si>
    <t>弘前市立病院</t>
    <rPh sb="0" eb="2">
      <t>ヒロサキ</t>
    </rPh>
    <rPh sb="2" eb="4">
      <t>シリツ</t>
    </rPh>
    <rPh sb="4" eb="6">
      <t>ビョウイン</t>
    </rPh>
    <phoneticPr fontId="7"/>
  </si>
  <si>
    <t>国立病院機構弘前病院</t>
    <rPh sb="0" eb="2">
      <t>コクリツ</t>
    </rPh>
    <rPh sb="2" eb="4">
      <t>ビョウイン</t>
    </rPh>
    <rPh sb="4" eb="6">
      <t>キコウ</t>
    </rPh>
    <rPh sb="6" eb="8">
      <t>ヒロサキ</t>
    </rPh>
    <rPh sb="8" eb="10">
      <t>ビョウイン</t>
    </rPh>
    <phoneticPr fontId="7"/>
  </si>
  <si>
    <t>健生病院</t>
    <rPh sb="0" eb="2">
      <t>ケンセイ</t>
    </rPh>
    <rPh sb="2" eb="4">
      <t>ビョウイン</t>
    </rPh>
    <phoneticPr fontId="7"/>
  </si>
  <si>
    <t>国民健康保険黒石病院</t>
    <rPh sb="0" eb="2">
      <t>コクミン</t>
    </rPh>
    <rPh sb="2" eb="4">
      <t>ケンコウ</t>
    </rPh>
    <rPh sb="4" eb="6">
      <t>ホケン</t>
    </rPh>
    <rPh sb="6" eb="8">
      <t>クロイシ</t>
    </rPh>
    <rPh sb="8" eb="10">
      <t>ビョウイン</t>
    </rPh>
    <phoneticPr fontId="7"/>
  </si>
  <si>
    <t>板柳中央病院</t>
    <rPh sb="0" eb="2">
      <t>イタヤナギ</t>
    </rPh>
    <rPh sb="2" eb="4">
      <t>チュウオウ</t>
    </rPh>
    <rPh sb="4" eb="6">
      <t>ビョウイン</t>
    </rPh>
    <phoneticPr fontId="7"/>
  </si>
  <si>
    <t>ときわ会病院</t>
    <rPh sb="3" eb="4">
      <t>カイ</t>
    </rPh>
    <rPh sb="4" eb="6">
      <t>ビョウイン</t>
    </rPh>
    <phoneticPr fontId="7"/>
  </si>
  <si>
    <t>地方独立行政法人佐賀県医療センター好生館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サガケン</t>
    </rPh>
    <rPh sb="11" eb="13">
      <t>イリョウ</t>
    </rPh>
    <rPh sb="17" eb="20">
      <t>コウセイカン</t>
    </rPh>
    <phoneticPr fontId="3"/>
  </si>
  <si>
    <t>国立病院機構　東佐賀病院</t>
    <rPh sb="0" eb="2">
      <t>コクリツ</t>
    </rPh>
    <rPh sb="2" eb="4">
      <t>ビョウイン</t>
    </rPh>
    <rPh sb="4" eb="6">
      <t>キコウ</t>
    </rPh>
    <rPh sb="7" eb="8">
      <t>ヒガシ</t>
    </rPh>
    <rPh sb="8" eb="10">
      <t>サガ</t>
    </rPh>
    <rPh sb="10" eb="12">
      <t>ビョウイン</t>
    </rPh>
    <phoneticPr fontId="3"/>
  </si>
  <si>
    <t>唐津赤十字病院</t>
    <rPh sb="0" eb="2">
      <t>カラツ</t>
    </rPh>
    <rPh sb="2" eb="5">
      <t>セキジュウジ</t>
    </rPh>
    <rPh sb="5" eb="7">
      <t>ビョウイン</t>
    </rPh>
    <phoneticPr fontId="3"/>
  </si>
  <si>
    <t>国立病院機構　嬉野医療センター</t>
    <rPh sb="0" eb="2">
      <t>コクリツ</t>
    </rPh>
    <rPh sb="2" eb="4">
      <t>ビョウイン</t>
    </rPh>
    <rPh sb="4" eb="6">
      <t>キコウ</t>
    </rPh>
    <rPh sb="7" eb="9">
      <t>ウレシノ</t>
    </rPh>
    <rPh sb="9" eb="11">
      <t>イリョウ</t>
    </rPh>
    <phoneticPr fontId="3"/>
  </si>
  <si>
    <t>伊万里有田共立病院</t>
    <rPh sb="0" eb="3">
      <t>イマリ</t>
    </rPh>
    <rPh sb="3" eb="7">
      <t>アリタキョウリツ</t>
    </rPh>
    <rPh sb="7" eb="9">
      <t>ビョウイン</t>
    </rPh>
    <phoneticPr fontId="3"/>
  </si>
  <si>
    <t>岐阜赤十字病院</t>
    <rPh sb="0" eb="2">
      <t>ギフ</t>
    </rPh>
    <rPh sb="2" eb="5">
      <t>セキジュウジ</t>
    </rPh>
    <rPh sb="5" eb="7">
      <t>ビョウイン</t>
    </rPh>
    <phoneticPr fontId="3"/>
  </si>
  <si>
    <t>河村病院</t>
  </si>
  <si>
    <t>岐阜市民病院</t>
  </si>
  <si>
    <t>朝日大学病院</t>
    <rPh sb="0" eb="2">
      <t>アサヒ</t>
    </rPh>
    <rPh sb="2" eb="4">
      <t>ダイガク</t>
    </rPh>
    <rPh sb="4" eb="6">
      <t>ビョウイン</t>
    </rPh>
    <phoneticPr fontId="3"/>
  </si>
  <si>
    <t>公立刈田綜合病院</t>
    <rPh sb="0" eb="2">
      <t>コウリツ</t>
    </rPh>
    <rPh sb="2" eb="4">
      <t>カッタ</t>
    </rPh>
    <rPh sb="4" eb="6">
      <t>ソウゴウ</t>
    </rPh>
    <rPh sb="6" eb="8">
      <t>ビョウイン</t>
    </rPh>
    <phoneticPr fontId="10"/>
  </si>
  <si>
    <t>公立黒川病院</t>
    <rPh sb="0" eb="2">
      <t>コウリツ</t>
    </rPh>
    <rPh sb="2" eb="4">
      <t>クロカワ</t>
    </rPh>
    <rPh sb="4" eb="6">
      <t>ビョウイン</t>
    </rPh>
    <phoneticPr fontId="10"/>
  </si>
  <si>
    <t>栗原中央病院</t>
    <rPh sb="0" eb="2">
      <t>クリハラ</t>
    </rPh>
    <rPh sb="2" eb="4">
      <t>チュウオウ</t>
    </rPh>
    <rPh sb="4" eb="6">
      <t>ビョウイン</t>
    </rPh>
    <phoneticPr fontId="10"/>
  </si>
  <si>
    <t>登米市民病院</t>
    <rPh sb="0" eb="2">
      <t>トメ</t>
    </rPh>
    <rPh sb="2" eb="4">
      <t>シミン</t>
    </rPh>
    <rPh sb="4" eb="6">
      <t>ビョウイン</t>
    </rPh>
    <phoneticPr fontId="10"/>
  </si>
  <si>
    <t>気仙沼市立病院</t>
    <rPh sb="0" eb="3">
      <t>ケセンヌマ</t>
    </rPh>
    <rPh sb="3" eb="5">
      <t>シリツ</t>
    </rPh>
    <rPh sb="5" eb="7">
      <t>ビョウイン</t>
    </rPh>
    <phoneticPr fontId="10"/>
  </si>
  <si>
    <t>公立学校共済組合四国中央病院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シコク</t>
    </rPh>
    <rPh sb="10" eb="12">
      <t>チュウオウ</t>
    </rPh>
    <rPh sb="12" eb="14">
      <t>ビョウイン</t>
    </rPh>
    <phoneticPr fontId="10"/>
  </si>
  <si>
    <t>愛媛県立新居浜病院</t>
    <rPh sb="0" eb="2">
      <t>エヒメ</t>
    </rPh>
    <rPh sb="2" eb="4">
      <t>ケンリツ</t>
    </rPh>
    <rPh sb="4" eb="7">
      <t>ニイハマ</t>
    </rPh>
    <rPh sb="7" eb="9">
      <t>ビョウイン</t>
    </rPh>
    <phoneticPr fontId="10"/>
  </si>
  <si>
    <t>十全総合病院</t>
    <rPh sb="0" eb="2">
      <t>ジュウゼン</t>
    </rPh>
    <rPh sb="2" eb="4">
      <t>ソウゴウ</t>
    </rPh>
    <rPh sb="4" eb="6">
      <t>ビョウイン</t>
    </rPh>
    <phoneticPr fontId="10"/>
  </si>
  <si>
    <t>愛媛県立今治病院</t>
    <rPh sb="0" eb="2">
      <t>エヒメ</t>
    </rPh>
    <rPh sb="2" eb="4">
      <t>ケンリツ</t>
    </rPh>
    <rPh sb="4" eb="6">
      <t>イマバリ</t>
    </rPh>
    <rPh sb="6" eb="8">
      <t>ビョウイン</t>
    </rPh>
    <phoneticPr fontId="10"/>
  </si>
  <si>
    <t>今治市医師会市民病院</t>
    <rPh sb="0" eb="3">
      <t>イマバリシ</t>
    </rPh>
    <rPh sb="3" eb="6">
      <t>イシカイ</t>
    </rPh>
    <rPh sb="6" eb="8">
      <t>シミン</t>
    </rPh>
    <rPh sb="8" eb="10">
      <t>ビョウイン</t>
    </rPh>
    <phoneticPr fontId="10"/>
  </si>
  <si>
    <t>済生会今治病院</t>
    <rPh sb="0" eb="3">
      <t>サイセイカイ</t>
    </rPh>
    <rPh sb="3" eb="5">
      <t>イマバリ</t>
    </rPh>
    <rPh sb="5" eb="7">
      <t>ビョウイン</t>
    </rPh>
    <phoneticPr fontId="10"/>
  </si>
  <si>
    <t>愛媛県立中央病院</t>
    <rPh sb="0" eb="2">
      <t>エヒメ</t>
    </rPh>
    <rPh sb="2" eb="4">
      <t>ケンリツ</t>
    </rPh>
    <rPh sb="4" eb="6">
      <t>チュウオウ</t>
    </rPh>
    <rPh sb="6" eb="8">
      <t>ビョウイン</t>
    </rPh>
    <phoneticPr fontId="10"/>
  </si>
  <si>
    <t>松山赤十字病院</t>
    <rPh sb="0" eb="2">
      <t>マツヤマ</t>
    </rPh>
    <rPh sb="2" eb="5">
      <t>セキジュウジ</t>
    </rPh>
    <rPh sb="5" eb="7">
      <t>ビョウイン</t>
    </rPh>
    <phoneticPr fontId="10"/>
  </si>
  <si>
    <t>済生会松山病院</t>
    <rPh sb="0" eb="3">
      <t>サイセイカイ</t>
    </rPh>
    <rPh sb="3" eb="5">
      <t>マツヤマ</t>
    </rPh>
    <rPh sb="5" eb="7">
      <t>ビョウイン</t>
    </rPh>
    <phoneticPr fontId="10"/>
  </si>
  <si>
    <t>松山市民病院</t>
    <rPh sb="0" eb="4">
      <t>マツヤマシミン</t>
    </rPh>
    <rPh sb="4" eb="6">
      <t>ビョウイン</t>
    </rPh>
    <phoneticPr fontId="10"/>
  </si>
  <si>
    <t>国立病院機構愛媛医療センター</t>
    <rPh sb="0" eb="2">
      <t>コクリツ</t>
    </rPh>
    <rPh sb="2" eb="4">
      <t>ビョウイン</t>
    </rPh>
    <rPh sb="4" eb="6">
      <t>キコウ</t>
    </rPh>
    <rPh sb="6" eb="8">
      <t>エヒメ</t>
    </rPh>
    <rPh sb="8" eb="10">
      <t>イリョウ</t>
    </rPh>
    <phoneticPr fontId="10"/>
  </si>
  <si>
    <t>喜多医師会病院</t>
    <rPh sb="0" eb="2">
      <t>キタ</t>
    </rPh>
    <rPh sb="2" eb="4">
      <t>イシ</t>
    </rPh>
    <rPh sb="4" eb="5">
      <t>カイ</t>
    </rPh>
    <rPh sb="5" eb="7">
      <t>ビョウイン</t>
    </rPh>
    <phoneticPr fontId="10"/>
  </si>
  <si>
    <t>加戸病院</t>
    <rPh sb="0" eb="2">
      <t>カト</t>
    </rPh>
    <rPh sb="2" eb="4">
      <t>ビョウイン</t>
    </rPh>
    <phoneticPr fontId="10"/>
  </si>
  <si>
    <t>市立八幡浜総合病院</t>
    <rPh sb="0" eb="2">
      <t>シリツ</t>
    </rPh>
    <rPh sb="2" eb="5">
      <t>ヤワタハマ</t>
    </rPh>
    <rPh sb="5" eb="7">
      <t>ソウゴウ</t>
    </rPh>
    <rPh sb="7" eb="9">
      <t>ビョウイン</t>
    </rPh>
    <phoneticPr fontId="10"/>
  </si>
  <si>
    <t>西予市立西予市民病院</t>
    <rPh sb="0" eb="2">
      <t>セイヨ</t>
    </rPh>
    <rPh sb="2" eb="4">
      <t>シリツ</t>
    </rPh>
    <rPh sb="4" eb="6">
      <t>セイヨ</t>
    </rPh>
    <rPh sb="6" eb="8">
      <t>シミン</t>
    </rPh>
    <rPh sb="8" eb="10">
      <t>ビョウイン</t>
    </rPh>
    <phoneticPr fontId="10"/>
  </si>
  <si>
    <t>市立宇和島病院</t>
    <rPh sb="0" eb="2">
      <t>シリツ</t>
    </rPh>
    <rPh sb="2" eb="5">
      <t>ウワジマ</t>
    </rPh>
    <rPh sb="5" eb="7">
      <t>ビョウイン</t>
    </rPh>
    <phoneticPr fontId="10"/>
  </si>
  <si>
    <t>市立津島病院</t>
    <rPh sb="0" eb="2">
      <t>シリツ</t>
    </rPh>
    <rPh sb="2" eb="4">
      <t>ツシマ</t>
    </rPh>
    <rPh sb="4" eb="6">
      <t>ビョウイン</t>
    </rPh>
    <phoneticPr fontId="10"/>
  </si>
  <si>
    <t>宇和島徳洲会病院</t>
    <rPh sb="0" eb="3">
      <t>ウワジマ</t>
    </rPh>
    <rPh sb="3" eb="6">
      <t>トクシュウカイ</t>
    </rPh>
    <rPh sb="6" eb="8">
      <t>ビョウイン</t>
    </rPh>
    <phoneticPr fontId="10"/>
  </si>
  <si>
    <t>愛媛県立南宇和病院</t>
    <rPh sb="0" eb="2">
      <t>エヒメ</t>
    </rPh>
    <rPh sb="2" eb="4">
      <t>ケンリツ</t>
    </rPh>
    <rPh sb="4" eb="7">
      <t>ミナミウワ</t>
    </rPh>
    <rPh sb="7" eb="9">
      <t>ビョウイン</t>
    </rPh>
    <phoneticPr fontId="10"/>
  </si>
  <si>
    <t>宝塚市立病院</t>
  </si>
  <si>
    <t>三田市民病院</t>
  </si>
  <si>
    <t>市立伊丹病院</t>
  </si>
  <si>
    <t>近畿中央病院</t>
  </si>
  <si>
    <t>市立川西病院</t>
  </si>
  <si>
    <t>兵庫県立加古川医療センター</t>
  </si>
  <si>
    <t>加古川中央市民病院</t>
  </si>
  <si>
    <t>高砂市民病院</t>
  </si>
  <si>
    <t>加西市立加西病院</t>
  </si>
  <si>
    <t>公立神崎総合病院</t>
  </si>
  <si>
    <t>公立宍粟総合病院</t>
  </si>
  <si>
    <t>赤穂市民病院</t>
  </si>
  <si>
    <t>公立豊岡病院</t>
  </si>
  <si>
    <t>兵庫県立淡路医療センター</t>
  </si>
  <si>
    <t>神戸市立医療センター　中央市民病院</t>
  </si>
  <si>
    <t>姫路赤十字病院</t>
  </si>
  <si>
    <t>兵庫県立尼崎医療センター</t>
  </si>
  <si>
    <t>尼崎医療生協病院</t>
  </si>
  <si>
    <t>西宮市立中央病院</t>
  </si>
  <si>
    <t>明石市立市民病院</t>
  </si>
  <si>
    <t>明石医療センター</t>
  </si>
  <si>
    <t>大久保病院</t>
  </si>
  <si>
    <t>千葉メディカルセンター</t>
    <rPh sb="0" eb="2">
      <t>チバ</t>
    </rPh>
    <phoneticPr fontId="7"/>
  </si>
  <si>
    <t>最成病院</t>
    <rPh sb="0" eb="2">
      <t>サイセイ</t>
    </rPh>
    <rPh sb="2" eb="4">
      <t>ビョウイン</t>
    </rPh>
    <phoneticPr fontId="7"/>
  </si>
  <si>
    <t>千葉中央メディカルセンター</t>
    <rPh sb="0" eb="2">
      <t>チバ</t>
    </rPh>
    <rPh sb="2" eb="4">
      <t>チュウオウ</t>
    </rPh>
    <phoneticPr fontId="7"/>
  </si>
  <si>
    <t>みつわ台総合病院</t>
    <rPh sb="3" eb="4">
      <t>ダイ</t>
    </rPh>
    <rPh sb="4" eb="6">
      <t>ソウゴウ</t>
    </rPh>
    <rPh sb="6" eb="8">
      <t>ビョウイン</t>
    </rPh>
    <phoneticPr fontId="7"/>
  </si>
  <si>
    <t>千葉医療センター</t>
    <rPh sb="0" eb="2">
      <t>チバ</t>
    </rPh>
    <rPh sb="2" eb="4">
      <t>イリョウ</t>
    </rPh>
    <phoneticPr fontId="7"/>
  </si>
  <si>
    <t>千葉大学医学部附属病院</t>
  </si>
  <si>
    <t>千葉市立青葉病院</t>
  </si>
  <si>
    <t>千葉徳洲会病院</t>
  </si>
  <si>
    <t>船橋中央病院</t>
  </si>
  <si>
    <t>船橋市立医療センタ-</t>
  </si>
  <si>
    <t>船橋総合病院</t>
  </si>
  <si>
    <t>船橋二和病院</t>
  </si>
  <si>
    <t>セコメディック病院</t>
  </si>
  <si>
    <t>板倉病院</t>
  </si>
  <si>
    <t>東京ベイ・浦安市川医療センター</t>
    <phoneticPr fontId="7"/>
  </si>
  <si>
    <t>東京歯科大学市川総合病院</t>
    <rPh sb="0" eb="6">
      <t>トウキョウシカダイガク</t>
    </rPh>
    <rPh sb="6" eb="8">
      <t>イチカワ</t>
    </rPh>
    <rPh sb="8" eb="10">
      <t>ソウゴウ</t>
    </rPh>
    <rPh sb="10" eb="12">
      <t>ビョウイン</t>
    </rPh>
    <phoneticPr fontId="7"/>
  </si>
  <si>
    <t>国立国際医療研究センター国府台病院</t>
  </si>
  <si>
    <t>柏市立柏病院</t>
  </si>
  <si>
    <t>松戸市立総合医療センター</t>
  </si>
  <si>
    <t>東葛病院</t>
  </si>
  <si>
    <t>流山中央病院</t>
  </si>
  <si>
    <t>小張総合病院</t>
  </si>
  <si>
    <t>キッコーマン総合病院</t>
  </si>
  <si>
    <t>成田赤十字病院</t>
  </si>
  <si>
    <t>日本医科大学千葉北総病院</t>
    <rPh sb="0" eb="2">
      <t>ニホン</t>
    </rPh>
    <rPh sb="2" eb="4">
      <t>イカ</t>
    </rPh>
    <rPh sb="4" eb="6">
      <t>ダイガク</t>
    </rPh>
    <rPh sb="6" eb="8">
      <t>チバ</t>
    </rPh>
    <rPh sb="8" eb="10">
      <t>ホクソウ</t>
    </rPh>
    <rPh sb="10" eb="12">
      <t>ビョウイン</t>
    </rPh>
    <phoneticPr fontId="7"/>
  </si>
  <si>
    <t>総合病院国保旭中央病院</t>
    <rPh sb="9" eb="11">
      <t>ビョウイン</t>
    </rPh>
    <phoneticPr fontId="7"/>
  </si>
  <si>
    <t>高根病院</t>
  </si>
  <si>
    <t>君塚病院</t>
  </si>
  <si>
    <t>いすみ医療センター</t>
  </si>
  <si>
    <t>亀田総合病院</t>
  </si>
  <si>
    <t>千葉労災病院</t>
  </si>
  <si>
    <t>千葉県循環器病センター</t>
    <rPh sb="0" eb="3">
      <t>チバケン</t>
    </rPh>
    <rPh sb="3" eb="6">
      <t>ジュンカンキ</t>
    </rPh>
    <rPh sb="6" eb="7">
      <t>ビョウ</t>
    </rPh>
    <phoneticPr fontId="7"/>
  </si>
  <si>
    <t>済生会習志野病院</t>
  </si>
  <si>
    <t>○</t>
  </si>
  <si>
    <t>県立宮崎病院</t>
  </si>
  <si>
    <t>都城市郡医師会病院</t>
  </si>
  <si>
    <t>県立延岡病院</t>
  </si>
  <si>
    <t>県立日南病院</t>
  </si>
  <si>
    <t>小林市立病院</t>
  </si>
  <si>
    <t>宮崎県済生会日向病院</t>
  </si>
  <si>
    <t>鹿児島県立薩南病院</t>
  </si>
  <si>
    <t>独立行政法人国立病院機構指宿医療センター</t>
  </si>
  <si>
    <t>川内市医師会立市民病院</t>
  </si>
  <si>
    <t>出水総合医療センター</t>
  </si>
  <si>
    <t>鹿児島県立北薩病院</t>
  </si>
  <si>
    <t>屋久島徳洲会病院</t>
  </si>
  <si>
    <t>盛岡市立病院</t>
    <rPh sb="0" eb="4">
      <t>モリオカシリツ</t>
    </rPh>
    <rPh sb="4" eb="6">
      <t>ビョウイン</t>
    </rPh>
    <phoneticPr fontId="3"/>
  </si>
  <si>
    <t>盛岡つなぎ温泉病院</t>
    <rPh sb="8" eb="9">
      <t>イン</t>
    </rPh>
    <phoneticPr fontId="3"/>
  </si>
  <si>
    <t>盛岡赤十字病院</t>
    <rPh sb="6" eb="7">
      <t>イン</t>
    </rPh>
    <phoneticPr fontId="3"/>
  </si>
  <si>
    <t>北上済生会病院</t>
    <phoneticPr fontId="3"/>
  </si>
  <si>
    <t>岩手県立大槌病院</t>
    <phoneticPr fontId="3"/>
  </si>
  <si>
    <t>岩手県立久慈病院</t>
    <phoneticPr fontId="3"/>
  </si>
  <si>
    <t>常陸大宮済生会病院</t>
    <rPh sb="0" eb="4">
      <t>ヒタチオオミヤ</t>
    </rPh>
    <rPh sb="4" eb="7">
      <t>サイセイカイ</t>
    </rPh>
    <rPh sb="7" eb="9">
      <t>ビョウイン</t>
    </rPh>
    <phoneticPr fontId="3"/>
  </si>
  <si>
    <t>独立行政法人国立病院機構茨城東病院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イバラキ</t>
    </rPh>
    <rPh sb="14" eb="15">
      <t>ヒガシ</t>
    </rPh>
    <rPh sb="15" eb="17">
      <t>ビョウイン</t>
    </rPh>
    <phoneticPr fontId="3"/>
  </si>
  <si>
    <t>株式会社日立製作所日立総合病院</t>
    <rPh sb="0" eb="4">
      <t>カブシキガイシャ</t>
    </rPh>
    <rPh sb="4" eb="6">
      <t>ヒタチ</t>
    </rPh>
    <rPh sb="6" eb="9">
      <t>セイサクショ</t>
    </rPh>
    <rPh sb="9" eb="11">
      <t>ヒタチ</t>
    </rPh>
    <rPh sb="11" eb="13">
      <t>ソウゴウ</t>
    </rPh>
    <rPh sb="13" eb="15">
      <t>ビョウイン</t>
    </rPh>
    <phoneticPr fontId="3"/>
  </si>
  <si>
    <t>公益財団法人　鹿島病院</t>
    <rPh sb="0" eb="2">
      <t>コウエキ</t>
    </rPh>
    <rPh sb="2" eb="4">
      <t>ザイダン</t>
    </rPh>
    <rPh sb="4" eb="6">
      <t>ホウジン</t>
    </rPh>
    <rPh sb="7" eb="9">
      <t>カシマ</t>
    </rPh>
    <rPh sb="9" eb="11">
      <t>ビョウイン</t>
    </rPh>
    <phoneticPr fontId="3"/>
  </si>
  <si>
    <t>社会医療法人社団光仁会総合守谷第一病院</t>
    <rPh sb="0" eb="2">
      <t>シャカイ</t>
    </rPh>
    <rPh sb="2" eb="4">
      <t>イリョウ</t>
    </rPh>
    <rPh sb="4" eb="6">
      <t>ホウジン</t>
    </rPh>
    <rPh sb="6" eb="8">
      <t>シャダン</t>
    </rPh>
    <rPh sb="8" eb="9">
      <t>ヒカリ</t>
    </rPh>
    <rPh sb="9" eb="10">
      <t>ジン</t>
    </rPh>
    <rPh sb="10" eb="11">
      <t>カイ</t>
    </rPh>
    <rPh sb="11" eb="13">
      <t>ソウゴウ</t>
    </rPh>
    <rPh sb="13" eb="15">
      <t>モリヤ</t>
    </rPh>
    <rPh sb="15" eb="17">
      <t>ダイイチ</t>
    </rPh>
    <rPh sb="17" eb="19">
      <t>ビョウイン</t>
    </rPh>
    <phoneticPr fontId="3"/>
  </si>
  <si>
    <t>総合病院土浦協同病院</t>
    <rPh sb="0" eb="2">
      <t>ソウゴウ</t>
    </rPh>
    <rPh sb="2" eb="4">
      <t>ビョウイン</t>
    </rPh>
    <rPh sb="4" eb="6">
      <t>ツチウラ</t>
    </rPh>
    <rPh sb="6" eb="8">
      <t>キョウドウ</t>
    </rPh>
    <rPh sb="8" eb="10">
      <t>ビョウイン</t>
    </rPh>
    <phoneticPr fontId="3"/>
  </si>
  <si>
    <t>筑波学園病院</t>
    <rPh sb="0" eb="2">
      <t>ツクバ</t>
    </rPh>
    <rPh sb="2" eb="4">
      <t>ガクエン</t>
    </rPh>
    <rPh sb="4" eb="6">
      <t>ビョウイン</t>
    </rPh>
    <phoneticPr fontId="3"/>
  </si>
  <si>
    <t>筑波メディカルセンター病院</t>
    <rPh sb="0" eb="2">
      <t>ツクバ</t>
    </rPh>
    <rPh sb="11" eb="13">
      <t>ビョウイン</t>
    </rPh>
    <phoneticPr fontId="3"/>
  </si>
  <si>
    <t>茨城県西部メディカルセンター</t>
    <rPh sb="0" eb="5">
      <t>イバラキケンセイブ</t>
    </rPh>
    <phoneticPr fontId="3"/>
  </si>
  <si>
    <t>古河赤十字病院</t>
    <rPh sb="0" eb="2">
      <t>コガ</t>
    </rPh>
    <rPh sb="2" eb="5">
      <t>セキジュウジ</t>
    </rPh>
    <rPh sb="5" eb="7">
      <t>ビョウイン</t>
    </rPh>
    <phoneticPr fontId="3"/>
  </si>
  <si>
    <t>茨城西南医療センター病院</t>
    <rPh sb="0" eb="2">
      <t>イバラキ</t>
    </rPh>
    <rPh sb="2" eb="4">
      <t>セイナン</t>
    </rPh>
    <rPh sb="4" eb="6">
      <t>イリョウ</t>
    </rPh>
    <rPh sb="10" eb="12">
      <t>ビョウイン</t>
    </rPh>
    <phoneticPr fontId="3"/>
  </si>
  <si>
    <t>東京医科大学茨城医療センター</t>
  </si>
  <si>
    <t>JAとりで総合医療センター</t>
  </si>
  <si>
    <t>上都賀総合病院</t>
    <rPh sb="0" eb="3">
      <t>カミツガ</t>
    </rPh>
    <rPh sb="3" eb="5">
      <t>ソウゴウ</t>
    </rPh>
    <rPh sb="5" eb="7">
      <t>ビョウイン</t>
    </rPh>
    <phoneticPr fontId="10"/>
  </si>
  <si>
    <t>芳賀赤十字病院</t>
    <rPh sb="0" eb="2">
      <t>ハガ</t>
    </rPh>
    <rPh sb="2" eb="5">
      <t>セキジュウジ</t>
    </rPh>
    <rPh sb="5" eb="7">
      <t>ビョウイン</t>
    </rPh>
    <phoneticPr fontId="10"/>
  </si>
  <si>
    <t>福田記念病院</t>
    <rPh sb="0" eb="2">
      <t>フクダ</t>
    </rPh>
    <rPh sb="2" eb="4">
      <t>キネン</t>
    </rPh>
    <rPh sb="4" eb="6">
      <t>ビョウイン</t>
    </rPh>
    <phoneticPr fontId="10"/>
  </si>
  <si>
    <t>真岡病院</t>
    <rPh sb="0" eb="2">
      <t>モオカ</t>
    </rPh>
    <rPh sb="2" eb="4">
      <t>ビョウイン</t>
    </rPh>
    <phoneticPr fontId="10"/>
  </si>
  <si>
    <t>新小山市民病院</t>
    <rPh sb="0" eb="1">
      <t>シン</t>
    </rPh>
    <rPh sb="1" eb="3">
      <t>オヤマ</t>
    </rPh>
    <rPh sb="3" eb="5">
      <t>シミン</t>
    </rPh>
    <rPh sb="5" eb="7">
      <t>ビョウイン</t>
    </rPh>
    <phoneticPr fontId="10"/>
  </si>
  <si>
    <t>菅間記念病院</t>
    <rPh sb="0" eb="2">
      <t>カンマ</t>
    </rPh>
    <rPh sb="2" eb="4">
      <t>キネン</t>
    </rPh>
    <rPh sb="4" eb="6">
      <t>ビョウイン</t>
    </rPh>
    <phoneticPr fontId="10"/>
  </si>
  <si>
    <t>国際医療福祉大学塩谷病院</t>
    <rPh sb="0" eb="2">
      <t>コクサイ</t>
    </rPh>
    <rPh sb="2" eb="4">
      <t>イリョウ</t>
    </rPh>
    <rPh sb="4" eb="6">
      <t>フクシ</t>
    </rPh>
    <rPh sb="6" eb="8">
      <t>ダイガク</t>
    </rPh>
    <rPh sb="8" eb="10">
      <t>シオヤ</t>
    </rPh>
    <rPh sb="10" eb="12">
      <t>ビョウイン</t>
    </rPh>
    <phoneticPr fontId="10"/>
  </si>
  <si>
    <t>黒須病院</t>
    <rPh sb="0" eb="2">
      <t>クロス</t>
    </rPh>
    <rPh sb="2" eb="4">
      <t>ビョウイン</t>
    </rPh>
    <phoneticPr fontId="10"/>
  </si>
  <si>
    <t>那須南病院</t>
    <rPh sb="0" eb="2">
      <t>ナス</t>
    </rPh>
    <rPh sb="2" eb="3">
      <t>ミナミ</t>
    </rPh>
    <rPh sb="3" eb="5">
      <t>ビョウイン</t>
    </rPh>
    <phoneticPr fontId="10"/>
  </si>
  <si>
    <t>国際医療福祉大学病院</t>
    <rPh sb="0" eb="2">
      <t>コクサイ</t>
    </rPh>
    <rPh sb="2" eb="8">
      <t>イリョウフクシダイガク</t>
    </rPh>
    <rPh sb="8" eb="10">
      <t>ビョウイン</t>
    </rPh>
    <phoneticPr fontId="10"/>
  </si>
  <si>
    <t>足利赤十字病院</t>
    <rPh sb="0" eb="7">
      <t>アシカガセキジュウジビョウイン</t>
    </rPh>
    <phoneticPr fontId="10"/>
  </si>
  <si>
    <t>国立病院機構栃木医療センター</t>
    <rPh sb="0" eb="2">
      <t>コクリツ</t>
    </rPh>
    <rPh sb="2" eb="4">
      <t>ビョウイン</t>
    </rPh>
    <rPh sb="4" eb="6">
      <t>キコウ</t>
    </rPh>
    <rPh sb="6" eb="10">
      <t>トチギイリョウ</t>
    </rPh>
    <phoneticPr fontId="10"/>
  </si>
  <si>
    <t>済生会宇都宮病院</t>
    <rPh sb="0" eb="3">
      <t>サイセイカイ</t>
    </rPh>
    <rPh sb="3" eb="6">
      <t>ウツノミヤ</t>
    </rPh>
    <rPh sb="6" eb="8">
      <t>ビョウイン</t>
    </rPh>
    <phoneticPr fontId="10"/>
  </si>
  <si>
    <t>横浜市立大学医学附属病院</t>
  </si>
  <si>
    <t>川崎幸病院</t>
    <rPh sb="0" eb="2">
      <t>カワサキ</t>
    </rPh>
    <rPh sb="2" eb="3">
      <t>サイワイ</t>
    </rPh>
    <rPh sb="3" eb="5">
      <t>ビョウイン</t>
    </rPh>
    <phoneticPr fontId="2"/>
  </si>
  <si>
    <t>麻生総合病院</t>
  </si>
  <si>
    <t>相模原協同病院</t>
    <rPh sb="0" eb="3">
      <t>サガミハラ</t>
    </rPh>
    <rPh sb="3" eb="5">
      <t>キョウドウ</t>
    </rPh>
    <rPh sb="5" eb="7">
      <t>ビョウイン</t>
    </rPh>
    <phoneticPr fontId="2"/>
  </si>
  <si>
    <t>横須賀共済病院</t>
    <rPh sb="0" eb="3">
      <t>ヨコスカ</t>
    </rPh>
    <rPh sb="3" eb="5">
      <t>キョウサイ</t>
    </rPh>
    <rPh sb="5" eb="7">
      <t>ビョウイン</t>
    </rPh>
    <phoneticPr fontId="2"/>
  </si>
  <si>
    <t>横須賀市立うわまち病院</t>
    <rPh sb="0" eb="3">
      <t>ヨコスカ</t>
    </rPh>
    <rPh sb="3" eb="5">
      <t>シリツ</t>
    </rPh>
    <rPh sb="9" eb="11">
      <t>ビョウイン</t>
    </rPh>
    <phoneticPr fontId="2"/>
  </si>
  <si>
    <t>横須賀市立市民病院</t>
    <rPh sb="0" eb="3">
      <t>ヨコスカ</t>
    </rPh>
    <rPh sb="3" eb="5">
      <t>シリツ</t>
    </rPh>
    <rPh sb="5" eb="7">
      <t>シミン</t>
    </rPh>
    <rPh sb="7" eb="9">
      <t>ビョウイン</t>
    </rPh>
    <phoneticPr fontId="2"/>
  </si>
  <si>
    <t>藤沢市民病院</t>
    <rPh sb="0" eb="4">
      <t>フジサワシミン</t>
    </rPh>
    <rPh sb="4" eb="6">
      <t>ビョウイン</t>
    </rPh>
    <phoneticPr fontId="2"/>
  </si>
  <si>
    <t>藤沢湘南台病院</t>
    <rPh sb="0" eb="2">
      <t>フジサワ</t>
    </rPh>
    <rPh sb="2" eb="5">
      <t>ショウナンダイ</t>
    </rPh>
    <rPh sb="5" eb="7">
      <t>ビョウイン</t>
    </rPh>
    <phoneticPr fontId="2"/>
  </si>
  <si>
    <t>湘南藤沢徳洲会病院</t>
    <rPh sb="0" eb="2">
      <t>ショウナン</t>
    </rPh>
    <rPh sb="2" eb="4">
      <t>フジサワ</t>
    </rPh>
    <rPh sb="4" eb="7">
      <t>トクシュウカイ</t>
    </rPh>
    <rPh sb="7" eb="9">
      <t>ビョウイン</t>
    </rPh>
    <phoneticPr fontId="2"/>
  </si>
  <si>
    <t>茅ケ崎市立病院</t>
    <rPh sb="0" eb="5">
      <t>チガサキシリツ</t>
    </rPh>
    <rPh sb="5" eb="7">
      <t>ビョウイン</t>
    </rPh>
    <phoneticPr fontId="2"/>
  </si>
  <si>
    <t>湘南東部総合病院</t>
    <rPh sb="0" eb="2">
      <t>ショウナン</t>
    </rPh>
    <rPh sb="2" eb="4">
      <t>トウブ</t>
    </rPh>
    <rPh sb="4" eb="6">
      <t>ソウゴウ</t>
    </rPh>
    <rPh sb="6" eb="8">
      <t>ビョウイン</t>
    </rPh>
    <phoneticPr fontId="2"/>
  </si>
  <si>
    <t>三浦市立病院</t>
  </si>
  <si>
    <t>県立足柄上病院</t>
    <rPh sb="0" eb="2">
      <t>ケンリツ</t>
    </rPh>
    <rPh sb="2" eb="5">
      <t>アシガラカミ</t>
    </rPh>
    <rPh sb="5" eb="7">
      <t>ビョウイン</t>
    </rPh>
    <phoneticPr fontId="2"/>
  </si>
  <si>
    <t>秦野赤十字病院</t>
    <rPh sb="0" eb="2">
      <t>ハダノ</t>
    </rPh>
    <rPh sb="2" eb="5">
      <t>セキジュウジ</t>
    </rPh>
    <rPh sb="5" eb="7">
      <t>ビョウイン</t>
    </rPh>
    <phoneticPr fontId="2"/>
  </si>
  <si>
    <t>伊勢原協同病院</t>
    <rPh sb="0" eb="7">
      <t>イセハラキョウドウビョウイン</t>
    </rPh>
    <phoneticPr fontId="2"/>
  </si>
  <si>
    <t>福島赤十字病院</t>
    <rPh sb="0" eb="2">
      <t>フクシマ</t>
    </rPh>
    <rPh sb="2" eb="5">
      <t>セキジュウジ</t>
    </rPh>
    <rPh sb="5" eb="7">
      <t>ビョウイン</t>
    </rPh>
    <phoneticPr fontId="7"/>
  </si>
  <si>
    <t>公立岩瀬病院</t>
    <rPh sb="0" eb="2">
      <t>コウリツ</t>
    </rPh>
    <rPh sb="2" eb="6">
      <t>イワセビョウイン</t>
    </rPh>
    <phoneticPr fontId="7"/>
  </si>
  <si>
    <t>白河厚生総合病院</t>
    <rPh sb="0" eb="2">
      <t>シラカワ</t>
    </rPh>
    <rPh sb="2" eb="4">
      <t>コウセイ</t>
    </rPh>
    <rPh sb="4" eb="6">
      <t>ソウゴウ</t>
    </rPh>
    <rPh sb="6" eb="8">
      <t>ビョウイン</t>
    </rPh>
    <phoneticPr fontId="7"/>
  </si>
  <si>
    <t>福島県立医科大学会津医療センター附属病院</t>
    <rPh sb="0" eb="2">
      <t>フクシマ</t>
    </rPh>
    <rPh sb="2" eb="4">
      <t>ケンリツ</t>
    </rPh>
    <rPh sb="4" eb="8">
      <t>イカダイガク</t>
    </rPh>
    <rPh sb="8" eb="10">
      <t>アイヅ</t>
    </rPh>
    <rPh sb="10" eb="12">
      <t>イリョウ</t>
    </rPh>
    <rPh sb="16" eb="18">
      <t>フゾク</t>
    </rPh>
    <rPh sb="18" eb="20">
      <t>ビョウイン</t>
    </rPh>
    <phoneticPr fontId="7"/>
  </si>
  <si>
    <t>竹田綜合病院</t>
    <rPh sb="0" eb="2">
      <t>タケダ</t>
    </rPh>
    <rPh sb="2" eb="4">
      <t>ソウゴウ</t>
    </rPh>
    <rPh sb="4" eb="6">
      <t>ビョウイン</t>
    </rPh>
    <phoneticPr fontId="7"/>
  </si>
  <si>
    <t>会津中央病院</t>
    <rPh sb="0" eb="2">
      <t>アイヅ</t>
    </rPh>
    <rPh sb="2" eb="4">
      <t>チュウオウ</t>
    </rPh>
    <rPh sb="4" eb="6">
      <t>ビョウイン</t>
    </rPh>
    <phoneticPr fontId="7"/>
  </si>
  <si>
    <t>南相馬市立総合病院</t>
    <rPh sb="0" eb="3">
      <t>ミナミソウマ</t>
    </rPh>
    <rPh sb="3" eb="5">
      <t>シリツ</t>
    </rPh>
    <rPh sb="5" eb="7">
      <t>ソウゴウ</t>
    </rPh>
    <rPh sb="7" eb="9">
      <t>ビョウイン</t>
    </rPh>
    <phoneticPr fontId="7"/>
  </si>
  <si>
    <t>公立相馬総合病院</t>
    <rPh sb="0" eb="2">
      <t>コウリツ</t>
    </rPh>
    <rPh sb="2" eb="4">
      <t>ソウマ</t>
    </rPh>
    <rPh sb="4" eb="6">
      <t>ソウゴウ</t>
    </rPh>
    <rPh sb="6" eb="8">
      <t>ビョウイン</t>
    </rPh>
    <phoneticPr fontId="7"/>
  </si>
  <si>
    <t>ふたば医療センター</t>
    <rPh sb="3" eb="5">
      <t>イリョウ</t>
    </rPh>
    <phoneticPr fontId="7"/>
  </si>
  <si>
    <t>いわき市医療センター</t>
    <rPh sb="3" eb="4">
      <t>シ</t>
    </rPh>
    <rPh sb="4" eb="6">
      <t>イリョウ</t>
    </rPh>
    <phoneticPr fontId="7"/>
  </si>
  <si>
    <t>永寿総合病院</t>
  </si>
  <si>
    <t>公立昭和病院</t>
  </si>
  <si>
    <t>独立行政法人国立病院機構　東京病院</t>
  </si>
  <si>
    <t>公益財団法人結核予防会　複十字病院</t>
  </si>
  <si>
    <t>町田市民病院</t>
  </si>
  <si>
    <t>医療法人社団健生会　立川相互病院</t>
  </si>
  <si>
    <t>医療法人財団大和会　東大和病院</t>
  </si>
  <si>
    <t>医療法人財団大和会　武蔵村山病院</t>
  </si>
  <si>
    <t>大森赤十字病院</t>
    <rPh sb="0" eb="2">
      <t>オオモリ</t>
    </rPh>
    <rPh sb="2" eb="5">
      <t>セキジュウジ</t>
    </rPh>
    <rPh sb="5" eb="7">
      <t>ビョウイン</t>
    </rPh>
    <phoneticPr fontId="3"/>
  </si>
  <si>
    <t>公立福生病院</t>
    <rPh sb="0" eb="2">
      <t>コウリツ</t>
    </rPh>
    <rPh sb="2" eb="4">
      <t>フッサ</t>
    </rPh>
    <rPh sb="4" eb="6">
      <t>ビョウイン</t>
    </rPh>
    <phoneticPr fontId="3"/>
  </si>
  <si>
    <t>公立阿伎留医療センター</t>
    <rPh sb="0" eb="2">
      <t>コウリツ</t>
    </rPh>
    <rPh sb="2" eb="5">
      <t>アキル</t>
    </rPh>
    <rPh sb="5" eb="7">
      <t>イリョウ</t>
    </rPh>
    <phoneticPr fontId="3"/>
  </si>
  <si>
    <t>○</t>
    <phoneticPr fontId="3"/>
  </si>
  <si>
    <t>市立函館病院</t>
    <phoneticPr fontId="3"/>
  </si>
  <si>
    <t>北海道立江差病院</t>
    <phoneticPr fontId="3"/>
  </si>
  <si>
    <t>八雲総合病院</t>
    <phoneticPr fontId="3"/>
  </si>
  <si>
    <t>市立札幌病院</t>
    <phoneticPr fontId="3"/>
  </si>
  <si>
    <t>小樽市立病院</t>
    <phoneticPr fontId="3"/>
  </si>
  <si>
    <t>総合病院浦河赤十字病院</t>
    <phoneticPr fontId="3"/>
  </si>
  <si>
    <t>市立旭川病院</t>
    <phoneticPr fontId="3"/>
  </si>
  <si>
    <t>独立行政法人国立病院機構盛岡医療センター</t>
    <phoneticPr fontId="3"/>
  </si>
  <si>
    <t>岩手県立中央病院</t>
    <phoneticPr fontId="3"/>
  </si>
  <si>
    <t>岩手県立遠野病院</t>
    <phoneticPr fontId="3"/>
  </si>
  <si>
    <t>奥州市総合水沢病院</t>
    <phoneticPr fontId="3"/>
  </si>
  <si>
    <t>岩手県立磐井病院</t>
    <phoneticPr fontId="3"/>
  </si>
  <si>
    <t>岩手県立大船渡病院</t>
    <phoneticPr fontId="3"/>
  </si>
  <si>
    <t>岩手県立釜石病院</t>
    <phoneticPr fontId="3"/>
  </si>
  <si>
    <t>岩手県立宮古病院</t>
    <phoneticPr fontId="3"/>
  </si>
  <si>
    <t>岩手県立一戸病院</t>
    <phoneticPr fontId="3"/>
  </si>
  <si>
    <t>岩手県立二戸病院</t>
    <phoneticPr fontId="3"/>
  </si>
  <si>
    <t>公益財団法人宮城厚生協会坂総合病院</t>
    <phoneticPr fontId="3"/>
  </si>
  <si>
    <t>大崎市民病院</t>
    <phoneticPr fontId="3"/>
  </si>
  <si>
    <t>石巻赤十字病院</t>
    <phoneticPr fontId="3"/>
  </si>
  <si>
    <t>石巻市立病院</t>
    <phoneticPr fontId="3"/>
  </si>
  <si>
    <t>公益社団法人地域医療振興協会女川町地域医療センター</t>
    <phoneticPr fontId="3"/>
  </si>
  <si>
    <t>かづの厚生病院</t>
    <phoneticPr fontId="3"/>
  </si>
  <si>
    <t>能代厚生医療センター</t>
    <rPh sb="0" eb="2">
      <t>ノシロ</t>
    </rPh>
    <rPh sb="2" eb="4">
      <t>コウセイ</t>
    </rPh>
    <rPh sb="4" eb="6">
      <t>イリョウ</t>
    </rPh>
    <phoneticPr fontId="13"/>
  </si>
  <si>
    <t>秋田厚生医療センター</t>
    <rPh sb="0" eb="2">
      <t>アキタ</t>
    </rPh>
    <rPh sb="2" eb="4">
      <t>コウセイ</t>
    </rPh>
    <rPh sb="4" eb="6">
      <t>イリョウ</t>
    </rPh>
    <phoneticPr fontId="2"/>
  </si>
  <si>
    <t>大曲厚生医療センター</t>
    <rPh sb="0" eb="2">
      <t>オオマガリ</t>
    </rPh>
    <rPh sb="2" eb="4">
      <t>コウセイ</t>
    </rPh>
    <rPh sb="4" eb="6">
      <t>イリョウ</t>
    </rPh>
    <phoneticPr fontId="2"/>
  </si>
  <si>
    <t>山形済生病院</t>
    <phoneticPr fontId="3"/>
  </si>
  <si>
    <t>山形県立河北病院</t>
    <phoneticPr fontId="3"/>
  </si>
  <si>
    <t>北村山公立病院</t>
    <phoneticPr fontId="3"/>
  </si>
  <si>
    <t>山形県立新庄病院</t>
    <phoneticPr fontId="3"/>
  </si>
  <si>
    <t>米沢市立病院</t>
    <phoneticPr fontId="3"/>
  </si>
  <si>
    <t>日本海総合病院</t>
    <phoneticPr fontId="3"/>
  </si>
  <si>
    <t>水戸赤十字病院</t>
    <phoneticPr fontId="3"/>
  </si>
  <si>
    <t>茨城県立中央病院</t>
    <phoneticPr fontId="3"/>
  </si>
  <si>
    <t>株式会社日立製作所ひたちなか総合病院</t>
    <phoneticPr fontId="3"/>
  </si>
  <si>
    <t>とちぎメディカルセンターしもつが</t>
    <phoneticPr fontId="10"/>
  </si>
  <si>
    <t>群馬大学医学部附属病院</t>
    <phoneticPr fontId="3"/>
  </si>
  <si>
    <t>前橋赤十字病院</t>
    <phoneticPr fontId="3"/>
  </si>
  <si>
    <t>JCHO群馬中央病院</t>
    <phoneticPr fontId="3"/>
  </si>
  <si>
    <t>済生会前橋病院</t>
    <phoneticPr fontId="3"/>
  </si>
  <si>
    <t>独立行政法人国立病院機構渋川医療センター</t>
    <phoneticPr fontId="3"/>
  </si>
  <si>
    <t>伊勢崎市民病院</t>
    <phoneticPr fontId="3"/>
  </si>
  <si>
    <t>公立富岡総合病院</t>
    <phoneticPr fontId="3"/>
  </si>
  <si>
    <t>原町赤十字病院　</t>
    <phoneticPr fontId="3"/>
  </si>
  <si>
    <t>独立行政法人国立病院機構沼田病院</t>
    <phoneticPr fontId="3"/>
  </si>
  <si>
    <t>利根保健生活協同組合利根中央病院</t>
    <phoneticPr fontId="3"/>
  </si>
  <si>
    <t>公立館林厚生病院</t>
    <phoneticPr fontId="3"/>
  </si>
  <si>
    <t>桐生厚生総合病院</t>
    <phoneticPr fontId="3"/>
  </si>
  <si>
    <t>戸田中央総合病院</t>
    <rPh sb="0" eb="2">
      <t>トダ</t>
    </rPh>
    <rPh sb="2" eb="4">
      <t>チュウオウ</t>
    </rPh>
    <rPh sb="4" eb="6">
      <t>ソウゴウ</t>
    </rPh>
    <rPh sb="6" eb="8">
      <t>ビョウイン</t>
    </rPh>
    <phoneticPr fontId="3"/>
  </si>
  <si>
    <t>埼玉県済生会川口総合病院</t>
    <rPh sb="0" eb="3">
      <t>サイタマケン</t>
    </rPh>
    <rPh sb="3" eb="6">
      <t>サイセイカイ</t>
    </rPh>
    <rPh sb="6" eb="8">
      <t>カワグチ</t>
    </rPh>
    <rPh sb="8" eb="10">
      <t>ソウゴウ</t>
    </rPh>
    <rPh sb="10" eb="12">
      <t>ビョウイン</t>
    </rPh>
    <phoneticPr fontId="3"/>
  </si>
  <si>
    <t>自治医科大学さいたま医療センター</t>
    <rPh sb="0" eb="2">
      <t>ジチ</t>
    </rPh>
    <rPh sb="2" eb="6">
      <t>イカダイガク</t>
    </rPh>
    <rPh sb="10" eb="12">
      <t>イリョウ</t>
    </rPh>
    <phoneticPr fontId="3"/>
  </si>
  <si>
    <t>上尾中央総合病院</t>
    <rPh sb="0" eb="2">
      <t>アゲオ</t>
    </rPh>
    <rPh sb="2" eb="4">
      <t>チュウオウ</t>
    </rPh>
    <rPh sb="4" eb="6">
      <t>ソウゴウ</t>
    </rPh>
    <rPh sb="6" eb="8">
      <t>ビョウイン</t>
    </rPh>
    <phoneticPr fontId="3"/>
  </si>
  <si>
    <t>埼玉県済生会栗橋病院</t>
    <rPh sb="0" eb="3">
      <t>サイタマケン</t>
    </rPh>
    <rPh sb="6" eb="8">
      <t>クリハシ</t>
    </rPh>
    <rPh sb="8" eb="10">
      <t>ビョウイン</t>
    </rPh>
    <phoneticPr fontId="3"/>
  </si>
  <si>
    <t>埼玉県循環器・呼吸器病センター</t>
    <rPh sb="0" eb="3">
      <t>サイタマケン</t>
    </rPh>
    <rPh sb="3" eb="6">
      <t>ジュンカンキ</t>
    </rPh>
    <rPh sb="7" eb="11">
      <t>コキュウキビョウ</t>
    </rPh>
    <phoneticPr fontId="3"/>
  </si>
  <si>
    <t>山王病院</t>
    <rPh sb="0" eb="2">
      <t>サンノウ</t>
    </rPh>
    <rPh sb="2" eb="4">
      <t>ビョウイン</t>
    </rPh>
    <phoneticPr fontId="2"/>
  </si>
  <si>
    <t>順天堂大学医学部附属浦安病院</t>
  </si>
  <si>
    <t>行徳総合病院</t>
    <rPh sb="0" eb="2">
      <t>ギョウトク</t>
    </rPh>
    <rPh sb="2" eb="4">
      <t>ソウゴウ</t>
    </rPh>
    <rPh sb="4" eb="6">
      <t>ビョウイン</t>
    </rPh>
    <phoneticPr fontId="2"/>
  </si>
  <si>
    <t>君津中央病院</t>
    <phoneticPr fontId="7"/>
  </si>
  <si>
    <t>帝京大学ちば総合医療センター</t>
    <phoneticPr fontId="7"/>
  </si>
  <si>
    <t>独立行政法人国立病院機構　東京医療センター</t>
    <phoneticPr fontId="3"/>
  </si>
  <si>
    <t>全国土木建築国民健康保険組合 総合病院厚生中央病院</t>
    <phoneticPr fontId="3"/>
  </si>
  <si>
    <t>公益財団法人東京都保健医療公社　多摩北部医療センター</t>
    <phoneticPr fontId="3"/>
  </si>
  <si>
    <t>東京都立墨東病院</t>
    <rPh sb="0" eb="3">
      <t>トウキョウト</t>
    </rPh>
    <rPh sb="3" eb="4">
      <t>リツ</t>
    </rPh>
    <rPh sb="4" eb="8">
      <t>ボクトウビョウイン</t>
    </rPh>
    <phoneticPr fontId="3"/>
  </si>
  <si>
    <t>医療法人伯鳳会東京曳舟病院</t>
    <rPh sb="0" eb="4">
      <t>イリョウホウジン</t>
    </rPh>
    <rPh sb="4" eb="5">
      <t>ハク</t>
    </rPh>
    <rPh sb="5" eb="6">
      <t>オオトリ</t>
    </rPh>
    <rPh sb="6" eb="7">
      <t>カイ</t>
    </rPh>
    <rPh sb="7" eb="9">
      <t>トウキョウ</t>
    </rPh>
    <rPh sb="9" eb="11">
      <t>ヒキフネ</t>
    </rPh>
    <rPh sb="11" eb="13">
      <t>ビョウイン</t>
    </rPh>
    <phoneticPr fontId="3"/>
  </si>
  <si>
    <t>日本赤十字社医療センター</t>
    <rPh sb="0" eb="6">
      <t>ニホンセキジュウジシャ</t>
    </rPh>
    <rPh sb="6" eb="8">
      <t>イリョウ</t>
    </rPh>
    <phoneticPr fontId="3"/>
  </si>
  <si>
    <t>東京都立広尾病院</t>
    <rPh sb="0" eb="8">
      <t>トウキョウトリツヒロオビョウイン</t>
    </rPh>
    <phoneticPr fontId="3"/>
  </si>
  <si>
    <t>河北総合病院</t>
    <rPh sb="0" eb="2">
      <t>カワキタ</t>
    </rPh>
    <rPh sb="2" eb="4">
      <t>ソウゴウ</t>
    </rPh>
    <rPh sb="4" eb="6">
      <t>ビョウイン</t>
    </rPh>
    <phoneticPr fontId="3"/>
  </si>
  <si>
    <t>荻窪病院</t>
    <rPh sb="0" eb="2">
      <t>オギクボ</t>
    </rPh>
    <rPh sb="2" eb="4">
      <t>ビョウイン</t>
    </rPh>
    <phoneticPr fontId="3"/>
  </si>
  <si>
    <t>公益財団法人　地域医療振興会
東京北医療センター</t>
    <rPh sb="0" eb="2">
      <t>コウエキ</t>
    </rPh>
    <rPh sb="2" eb="4">
      <t>ザイダン</t>
    </rPh>
    <rPh sb="4" eb="6">
      <t>ホウジン</t>
    </rPh>
    <rPh sb="7" eb="9">
      <t>チイキ</t>
    </rPh>
    <rPh sb="9" eb="11">
      <t>イリョウ</t>
    </rPh>
    <rPh sb="11" eb="14">
      <t>シンコウカイ</t>
    </rPh>
    <rPh sb="15" eb="17">
      <t>トウキョウ</t>
    </rPh>
    <rPh sb="17" eb="18">
      <t>キタ</t>
    </rPh>
    <rPh sb="18" eb="20">
      <t>イリョウ</t>
    </rPh>
    <phoneticPr fontId="3"/>
  </si>
  <si>
    <t>医療法人財団　明理会
明理会中央総合病院</t>
    <rPh sb="0" eb="2">
      <t>イリョウ</t>
    </rPh>
    <rPh sb="2" eb="4">
      <t>ホウジン</t>
    </rPh>
    <rPh sb="4" eb="6">
      <t>ザイダン</t>
    </rPh>
    <rPh sb="7" eb="8">
      <t>メイ</t>
    </rPh>
    <rPh sb="8" eb="9">
      <t>リ</t>
    </rPh>
    <rPh sb="9" eb="10">
      <t>カイ</t>
    </rPh>
    <rPh sb="11" eb="12">
      <t>メイ</t>
    </rPh>
    <rPh sb="12" eb="13">
      <t>リ</t>
    </rPh>
    <rPh sb="13" eb="14">
      <t>カイ</t>
    </rPh>
    <rPh sb="14" eb="16">
      <t>チュウオウ</t>
    </rPh>
    <rPh sb="16" eb="18">
      <t>ソウゴウ</t>
    </rPh>
    <rPh sb="18" eb="20">
      <t>ビョウイン</t>
    </rPh>
    <phoneticPr fontId="3"/>
  </si>
  <si>
    <t>東京臨海病院</t>
    <rPh sb="0" eb="2">
      <t>トウキョウ</t>
    </rPh>
    <rPh sb="2" eb="4">
      <t>リンカイ</t>
    </rPh>
    <rPh sb="4" eb="6">
      <t>ビョウイン</t>
    </rPh>
    <phoneticPr fontId="3"/>
  </si>
  <si>
    <t>国家公務員共済組合連合会　　　　　立川病院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レンゴウカイ</t>
    </rPh>
    <rPh sb="17" eb="19">
      <t>タチカワ</t>
    </rPh>
    <rPh sb="19" eb="21">
      <t>ビョウイン</t>
    </rPh>
    <phoneticPr fontId="3"/>
  </si>
  <si>
    <t>（公財）東京都保健医療公社　荏原病院</t>
  </si>
  <si>
    <t>地方独立行政法人東京都健康長寿医療センター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トウキョウト</t>
    </rPh>
    <rPh sb="11" eb="13">
      <t>ケンコウ</t>
    </rPh>
    <rPh sb="13" eb="15">
      <t>チョウジュ</t>
    </rPh>
    <rPh sb="15" eb="17">
      <t>イリョウ</t>
    </rPh>
    <phoneticPr fontId="3"/>
  </si>
  <si>
    <t>独立行政法人国立病院機構　災害医療センター</t>
  </si>
  <si>
    <t>新潟県厚生農業協同組合連合会　柏崎総合医療センター</t>
    <phoneticPr fontId="3"/>
  </si>
  <si>
    <t>県立新発田病院</t>
    <phoneticPr fontId="3"/>
  </si>
  <si>
    <t>新潟市民病院</t>
    <rPh sb="0" eb="2">
      <t>ニイガタ</t>
    </rPh>
    <rPh sb="2" eb="4">
      <t>シミン</t>
    </rPh>
    <rPh sb="4" eb="6">
      <t>ビョウイン</t>
    </rPh>
    <phoneticPr fontId="16"/>
  </si>
  <si>
    <t>厚生連　新潟医療センター</t>
    <rPh sb="0" eb="3">
      <t>コウセイレン</t>
    </rPh>
    <rPh sb="4" eb="6">
      <t>ニイガタ</t>
    </rPh>
    <rPh sb="6" eb="8">
      <t>イリョウ</t>
    </rPh>
    <phoneticPr fontId="17"/>
  </si>
  <si>
    <t>信楽園病院</t>
    <rPh sb="0" eb="1">
      <t>シン</t>
    </rPh>
    <rPh sb="1" eb="3">
      <t>ラクエン</t>
    </rPh>
    <rPh sb="3" eb="5">
      <t>ビョウイン</t>
    </rPh>
    <phoneticPr fontId="17"/>
  </si>
  <si>
    <t>済生会新潟病院</t>
    <rPh sb="0" eb="3">
      <t>サイセイカイ</t>
    </rPh>
    <rPh sb="3" eb="5">
      <t>ニイガタ</t>
    </rPh>
    <rPh sb="5" eb="7">
      <t>ビョウイン</t>
    </rPh>
    <phoneticPr fontId="17"/>
  </si>
  <si>
    <t>新潟南病院</t>
    <rPh sb="0" eb="2">
      <t>ニイガタ</t>
    </rPh>
    <rPh sb="2" eb="3">
      <t>ミナミ</t>
    </rPh>
    <rPh sb="3" eb="5">
      <t>ビョウイン</t>
    </rPh>
    <phoneticPr fontId="16"/>
  </si>
  <si>
    <t>下越病院</t>
    <rPh sb="0" eb="2">
      <t>カエツ</t>
    </rPh>
    <rPh sb="2" eb="4">
      <t>ビョウイン</t>
    </rPh>
    <phoneticPr fontId="16"/>
  </si>
  <si>
    <t>厚生連　三条総合病院</t>
    <phoneticPr fontId="16"/>
  </si>
  <si>
    <t>厚生連　長岡中央綜合病院</t>
    <phoneticPr fontId="16"/>
  </si>
  <si>
    <t>長岡赤十字病院</t>
    <rPh sb="0" eb="2">
      <t>ナガオカ</t>
    </rPh>
    <rPh sb="2" eb="5">
      <t>セキジュウジ</t>
    </rPh>
    <rPh sb="5" eb="7">
      <t>ビョウイン</t>
    </rPh>
    <phoneticPr fontId="16"/>
  </si>
  <si>
    <t>新潟県地域医療推進機構 魚沼基幹病院</t>
    <phoneticPr fontId="17"/>
  </si>
  <si>
    <t>南魚沼市民病院</t>
    <rPh sb="0" eb="3">
      <t>ミナミウオヌマ</t>
    </rPh>
    <rPh sb="3" eb="5">
      <t>シミン</t>
    </rPh>
    <rPh sb="5" eb="7">
      <t>ビョウイン</t>
    </rPh>
    <phoneticPr fontId="17"/>
  </si>
  <si>
    <t>町立湯沢病院</t>
    <rPh sb="0" eb="2">
      <t>チョウリツ</t>
    </rPh>
    <rPh sb="2" eb="4">
      <t>ユザワ</t>
    </rPh>
    <rPh sb="4" eb="6">
      <t>ビョウイン</t>
    </rPh>
    <phoneticPr fontId="17"/>
  </si>
  <si>
    <t xml:space="preserve">県立十日町病院 </t>
    <rPh sb="2" eb="5">
      <t>トオカマチ</t>
    </rPh>
    <rPh sb="5" eb="7">
      <t>ビョウイン</t>
    </rPh>
    <phoneticPr fontId="16"/>
  </si>
  <si>
    <t>県立松代病院</t>
    <rPh sb="2" eb="4">
      <t>マツダイ</t>
    </rPh>
    <rPh sb="4" eb="6">
      <t>ビョウイン</t>
    </rPh>
    <phoneticPr fontId="16"/>
  </si>
  <si>
    <t>町立津南病院</t>
    <rPh sb="0" eb="2">
      <t>チョウリツ</t>
    </rPh>
    <rPh sb="2" eb="4">
      <t>ツナン</t>
    </rPh>
    <rPh sb="4" eb="6">
      <t>ビョウイン</t>
    </rPh>
    <phoneticPr fontId="16"/>
  </si>
  <si>
    <t>県立中央病院</t>
    <rPh sb="2" eb="4">
      <t>チュウオウ</t>
    </rPh>
    <rPh sb="4" eb="6">
      <t>ビョウイン</t>
    </rPh>
    <phoneticPr fontId="16"/>
  </si>
  <si>
    <t>厚生連　上越総合病院</t>
    <rPh sb="0" eb="3">
      <t>コウセイレン</t>
    </rPh>
    <rPh sb="4" eb="6">
      <t>ジョウエツ</t>
    </rPh>
    <rPh sb="6" eb="8">
      <t>ソウゴウ</t>
    </rPh>
    <rPh sb="8" eb="10">
      <t>ビョウイン</t>
    </rPh>
    <phoneticPr fontId="17"/>
  </si>
  <si>
    <t>上越地域医療センター病院</t>
    <rPh sb="0" eb="2">
      <t>ジョウエツ</t>
    </rPh>
    <rPh sb="2" eb="4">
      <t>チイキ</t>
    </rPh>
    <rPh sb="4" eb="6">
      <t>イリョウ</t>
    </rPh>
    <rPh sb="10" eb="12">
      <t>ビョウイン</t>
    </rPh>
    <phoneticPr fontId="17"/>
  </si>
  <si>
    <t>さいがた医療センター</t>
    <rPh sb="4" eb="6">
      <t>イリョウ</t>
    </rPh>
    <phoneticPr fontId="17"/>
  </si>
  <si>
    <t>厚生連　糸魚川総合病院</t>
    <rPh sb="4" eb="7">
      <t>イトイガワ</t>
    </rPh>
    <rPh sb="7" eb="9">
      <t>ソウゴウ</t>
    </rPh>
    <rPh sb="9" eb="11">
      <t>ビョウイン</t>
    </rPh>
    <phoneticPr fontId="16"/>
  </si>
  <si>
    <t>佐渡市立両津病院</t>
    <rPh sb="0" eb="2">
      <t>サド</t>
    </rPh>
    <rPh sb="2" eb="4">
      <t>シリツ</t>
    </rPh>
    <rPh sb="4" eb="6">
      <t>リョウツ</t>
    </rPh>
    <rPh sb="6" eb="8">
      <t>ビョウイン</t>
    </rPh>
    <phoneticPr fontId="16"/>
  </si>
  <si>
    <t>厚生連　佐渡総合病院</t>
    <rPh sb="4" eb="6">
      <t>サド</t>
    </rPh>
    <rPh sb="6" eb="8">
      <t>ソウゴウ</t>
    </rPh>
    <rPh sb="8" eb="10">
      <t>ビョウイン</t>
    </rPh>
    <phoneticPr fontId="16"/>
  </si>
  <si>
    <t>私立敦賀病院</t>
    <rPh sb="0" eb="2">
      <t>シリツ</t>
    </rPh>
    <rPh sb="2" eb="3">
      <t>アツシ</t>
    </rPh>
    <rPh sb="3" eb="4">
      <t>カ</t>
    </rPh>
    <rPh sb="4" eb="6">
      <t>ビョウイン</t>
    </rPh>
    <phoneticPr fontId="3"/>
  </si>
  <si>
    <t>厚生連佐久病院佐久医療センター</t>
    <rPh sb="0" eb="3">
      <t>コウセイレン</t>
    </rPh>
    <rPh sb="3" eb="5">
      <t>サク</t>
    </rPh>
    <rPh sb="5" eb="7">
      <t>ビョウイン</t>
    </rPh>
    <rPh sb="7" eb="9">
      <t>サク</t>
    </rPh>
    <rPh sb="9" eb="11">
      <t>イリョウ</t>
    </rPh>
    <phoneticPr fontId="10"/>
  </si>
  <si>
    <t>信州上田医療センター</t>
    <rPh sb="0" eb="2">
      <t>シンシュウ</t>
    </rPh>
    <rPh sb="2" eb="4">
      <t>ウエダ</t>
    </rPh>
    <rPh sb="4" eb="6">
      <t>イリョウ</t>
    </rPh>
    <phoneticPr fontId="10"/>
  </si>
  <si>
    <t>岡谷市民病院</t>
    <rPh sb="0" eb="4">
      <t>オカヤシミン</t>
    </rPh>
    <rPh sb="4" eb="6">
      <t>ビョウイン</t>
    </rPh>
    <phoneticPr fontId="10"/>
  </si>
  <si>
    <t>伊那中央病院</t>
    <rPh sb="0" eb="2">
      <t>イナ</t>
    </rPh>
    <rPh sb="2" eb="4">
      <t>チュウオウ</t>
    </rPh>
    <rPh sb="4" eb="6">
      <t>ビョウイン</t>
    </rPh>
    <phoneticPr fontId="10"/>
  </si>
  <si>
    <t>飯田市立病院</t>
    <rPh sb="0" eb="2">
      <t>イイダ</t>
    </rPh>
    <rPh sb="2" eb="4">
      <t>シリツ</t>
    </rPh>
    <rPh sb="4" eb="6">
      <t>ビョウイン</t>
    </rPh>
    <phoneticPr fontId="10"/>
  </si>
  <si>
    <t>長野県立木曽病院</t>
    <rPh sb="0" eb="2">
      <t>ナガノ</t>
    </rPh>
    <rPh sb="2" eb="4">
      <t>ケンリツ</t>
    </rPh>
    <rPh sb="4" eb="6">
      <t>キソ</t>
    </rPh>
    <rPh sb="6" eb="8">
      <t>ビョウイン</t>
    </rPh>
    <phoneticPr fontId="10"/>
  </si>
  <si>
    <t>松本市立病院</t>
    <rPh sb="0" eb="4">
      <t>マツモトシリツ</t>
    </rPh>
    <rPh sb="4" eb="6">
      <t>ビョウイン</t>
    </rPh>
    <phoneticPr fontId="10"/>
  </si>
  <si>
    <t>市立大町総合病院</t>
    <rPh sb="0" eb="2">
      <t>シリツ</t>
    </rPh>
    <rPh sb="2" eb="4">
      <t>オオマチ</t>
    </rPh>
    <rPh sb="4" eb="6">
      <t>ソウゴウ</t>
    </rPh>
    <rPh sb="6" eb="8">
      <t>ビョウイン</t>
    </rPh>
    <phoneticPr fontId="10"/>
  </si>
  <si>
    <t>厚生連長野松代総合病院</t>
    <rPh sb="0" eb="3">
      <t>コウセイレン</t>
    </rPh>
    <rPh sb="3" eb="5">
      <t>ナガノ</t>
    </rPh>
    <rPh sb="5" eb="7">
      <t>マツシロ</t>
    </rPh>
    <rPh sb="7" eb="9">
      <t>ソウゴウ</t>
    </rPh>
    <rPh sb="9" eb="11">
      <t>ビョウイン</t>
    </rPh>
    <phoneticPr fontId="10"/>
  </si>
  <si>
    <t>長野県立信州医療センター</t>
    <rPh sb="0" eb="2">
      <t>ナガノ</t>
    </rPh>
    <rPh sb="2" eb="4">
      <t>ケンリツ</t>
    </rPh>
    <rPh sb="4" eb="6">
      <t>シンシュウ</t>
    </rPh>
    <rPh sb="6" eb="8">
      <t>イリョウ</t>
    </rPh>
    <phoneticPr fontId="10"/>
  </si>
  <si>
    <t>厚生連北信総合病院</t>
    <rPh sb="0" eb="3">
      <t>コウセイレン</t>
    </rPh>
    <rPh sb="3" eb="5">
      <t>ホクシン</t>
    </rPh>
    <rPh sb="5" eb="7">
      <t>ソウゴウ</t>
    </rPh>
    <rPh sb="7" eb="9">
      <t>ビョウイン</t>
    </rPh>
    <phoneticPr fontId="10"/>
  </si>
  <si>
    <t>独立行政法人国立病院機構長良医療センター</t>
    <phoneticPr fontId="3"/>
  </si>
  <si>
    <t>岐阜県総合医療センター</t>
    <phoneticPr fontId="3"/>
  </si>
  <si>
    <t>羽島市民病院</t>
    <phoneticPr fontId="3"/>
  </si>
  <si>
    <t>松波総合病院</t>
    <phoneticPr fontId="3"/>
  </si>
  <si>
    <t>岐阜県厚生農業協同組合連合会
岐阜・西濃医療センター岐北厚生病院</t>
  </si>
  <si>
    <t>大垣市民病院</t>
    <phoneticPr fontId="3"/>
  </si>
  <si>
    <t>岐阜県厚生農業協同組合連合会　
岐阜西濃医療センター揖斐厚生病院</t>
    <phoneticPr fontId="3"/>
  </si>
  <si>
    <t>西美濃厚生病院</t>
    <rPh sb="0" eb="1">
      <t>ニシ</t>
    </rPh>
    <rPh sb="1" eb="3">
      <t>ミノ</t>
    </rPh>
    <rPh sb="3" eb="5">
      <t>コウセイ</t>
    </rPh>
    <rPh sb="5" eb="7">
      <t>ビョウイン</t>
    </rPh>
    <phoneticPr fontId="3"/>
  </si>
  <si>
    <t>岐阜県厚生農業協同組合連合会　中濃厚生病院</t>
    <phoneticPr fontId="3"/>
  </si>
  <si>
    <t>郡上市民病院</t>
    <phoneticPr fontId="3"/>
  </si>
  <si>
    <t>岐阜県立多治見病院</t>
    <phoneticPr fontId="3"/>
  </si>
  <si>
    <t>岐阜県厚生農業協同組合連合会　東濃厚生病院</t>
    <phoneticPr fontId="3"/>
  </si>
  <si>
    <t>岐阜県厚生農業協同組合連合会
飛騨医療センター久美愛厚生病院</t>
    <phoneticPr fontId="3"/>
  </si>
  <si>
    <t>岐阜県立下呂温泉病院</t>
    <phoneticPr fontId="3"/>
  </si>
  <si>
    <t>医療法人社団静岡メディカルアライアンス
下田メディカルセンター</t>
    <phoneticPr fontId="3"/>
  </si>
  <si>
    <t>地方独立行政法人静岡市立静岡病院
静岡市立静岡病院</t>
    <phoneticPr fontId="3"/>
  </si>
  <si>
    <t>常滑市民病院</t>
    <rPh sb="0" eb="2">
      <t>トコナメ</t>
    </rPh>
    <rPh sb="2" eb="6">
      <t>シミンビョウイン</t>
    </rPh>
    <phoneticPr fontId="1"/>
  </si>
  <si>
    <t>桑名市総合医療センター</t>
    <rPh sb="0" eb="3">
      <t>クワナシ</t>
    </rPh>
    <rPh sb="3" eb="5">
      <t>ソウゴウ</t>
    </rPh>
    <rPh sb="5" eb="7">
      <t>イリョウ</t>
    </rPh>
    <phoneticPr fontId="9"/>
  </si>
  <si>
    <t>三重県厚生農業協同組合連合会　三重北医療センター　いなべ総合病院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ミエ</t>
    </rPh>
    <rPh sb="17" eb="18">
      <t>キタ</t>
    </rPh>
    <rPh sb="18" eb="20">
      <t>イリョウ</t>
    </rPh>
    <rPh sb="28" eb="30">
      <t>ソウゴウ</t>
    </rPh>
    <rPh sb="30" eb="32">
      <t>ビョウイン</t>
    </rPh>
    <phoneticPr fontId="9"/>
  </si>
  <si>
    <t>三重県厚生農業協同組合連合会　三重北医療センター　菰野厚生病院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ミエ</t>
    </rPh>
    <rPh sb="17" eb="18">
      <t>キタ</t>
    </rPh>
    <rPh sb="18" eb="20">
      <t>イリョウ</t>
    </rPh>
    <rPh sb="25" eb="27">
      <t>コモノ</t>
    </rPh>
    <rPh sb="27" eb="29">
      <t>コウセイ</t>
    </rPh>
    <rPh sb="29" eb="31">
      <t>ビョウイン</t>
    </rPh>
    <phoneticPr fontId="9"/>
  </si>
  <si>
    <t xml:space="preserve">三重県立総合医療センター </t>
    <rPh sb="0" eb="3">
      <t>ミエケン</t>
    </rPh>
    <rPh sb="3" eb="4">
      <t>リツ</t>
    </rPh>
    <rPh sb="4" eb="6">
      <t>ソウゴウ</t>
    </rPh>
    <rPh sb="6" eb="8">
      <t>イリョウ</t>
    </rPh>
    <phoneticPr fontId="9"/>
  </si>
  <si>
    <t>市立四日市病院</t>
    <rPh sb="0" eb="2">
      <t>シリツ</t>
    </rPh>
    <rPh sb="2" eb="5">
      <t>ヨッカイチ</t>
    </rPh>
    <rPh sb="5" eb="7">
      <t>ビョウイン</t>
    </rPh>
    <phoneticPr fontId="9"/>
  </si>
  <si>
    <t>独立行政法人　地域医療機能推進機構　四日市羽津医療センター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5">
      <t>ヨッカイチハヅイリョウ</t>
    </rPh>
    <phoneticPr fontId="9"/>
  </si>
  <si>
    <t>三重県厚生農業協同組合連合会　鈴鹿中央総合病院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スズカ</t>
    </rPh>
    <rPh sb="17" eb="19">
      <t>チュウオウ</t>
    </rPh>
    <rPh sb="19" eb="21">
      <t>ソウゴウ</t>
    </rPh>
    <rPh sb="21" eb="23">
      <t>ビョウイン</t>
    </rPh>
    <phoneticPr fontId="9"/>
  </si>
  <si>
    <t>社会医療法人　峰和会　鈴鹿回生病院</t>
    <rPh sb="0" eb="2">
      <t>シャカイ</t>
    </rPh>
    <rPh sb="2" eb="4">
      <t>イリョウ</t>
    </rPh>
    <rPh sb="4" eb="6">
      <t>ホウジン</t>
    </rPh>
    <rPh sb="7" eb="8">
      <t>ミネ</t>
    </rPh>
    <rPh sb="8" eb="9">
      <t>ワ</t>
    </rPh>
    <rPh sb="9" eb="10">
      <t>カイ</t>
    </rPh>
    <rPh sb="11" eb="13">
      <t>スズカ</t>
    </rPh>
    <rPh sb="13" eb="15">
      <t>カイセイ</t>
    </rPh>
    <rPh sb="15" eb="17">
      <t>ビョウイン</t>
    </rPh>
    <phoneticPr fontId="9"/>
  </si>
  <si>
    <t>亀山市立医療センター</t>
    <rPh sb="0" eb="4">
      <t>カメヤマシリツ</t>
    </rPh>
    <rPh sb="4" eb="6">
      <t>イリョウ</t>
    </rPh>
    <phoneticPr fontId="9"/>
  </si>
  <si>
    <t>独立行政法人　国立病院機構　三重病院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16">
      <t>ミエ</t>
    </rPh>
    <rPh sb="16" eb="18">
      <t>ビョウイン</t>
    </rPh>
    <phoneticPr fontId="9"/>
  </si>
  <si>
    <t>独立行政法人　国立病院機構　三重中央医療センター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20">
      <t>ミエチュウオウイリョウ</t>
    </rPh>
    <phoneticPr fontId="9"/>
  </si>
  <si>
    <t>伊賀市立上野総合市民病院</t>
    <rPh sb="0" eb="4">
      <t>イガシリツ</t>
    </rPh>
    <rPh sb="4" eb="12">
      <t>ウエノソウゴウシミンビョウイン</t>
    </rPh>
    <phoneticPr fontId="9"/>
  </si>
  <si>
    <t>名張市立病院</t>
    <rPh sb="0" eb="4">
      <t>ナバリシリツ</t>
    </rPh>
    <rPh sb="4" eb="6">
      <t>ビョウイン</t>
    </rPh>
    <phoneticPr fontId="9"/>
  </si>
  <si>
    <t>松阪市民病院</t>
    <rPh sb="0" eb="4">
      <t>マツサカシミン</t>
    </rPh>
    <rPh sb="4" eb="6">
      <t>ビョウイン</t>
    </rPh>
    <phoneticPr fontId="9"/>
  </si>
  <si>
    <t>三重県厚生農業協同組合連合会　松阪中央総合病院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マツサカ</t>
    </rPh>
    <rPh sb="17" eb="19">
      <t>チュウオウ</t>
    </rPh>
    <rPh sb="19" eb="21">
      <t>ソウゴウ</t>
    </rPh>
    <rPh sb="21" eb="23">
      <t>ビョウイン</t>
    </rPh>
    <phoneticPr fontId="9"/>
  </si>
  <si>
    <t xml:space="preserve">社会福祉法人　恩賜財団　済生会松阪総合病院 </t>
    <rPh sb="0" eb="2">
      <t>シャカイ</t>
    </rPh>
    <rPh sb="2" eb="4">
      <t>フクシ</t>
    </rPh>
    <rPh sb="4" eb="6">
      <t>ホウジン</t>
    </rPh>
    <rPh sb="7" eb="9">
      <t>オンシ</t>
    </rPh>
    <rPh sb="9" eb="11">
      <t>ザイダン</t>
    </rPh>
    <rPh sb="12" eb="15">
      <t>サイセイカイ</t>
    </rPh>
    <rPh sb="15" eb="17">
      <t>マツサカ</t>
    </rPh>
    <rPh sb="17" eb="19">
      <t>ソウゴウ</t>
    </rPh>
    <rPh sb="19" eb="21">
      <t>ビョウイン</t>
    </rPh>
    <phoneticPr fontId="9"/>
  </si>
  <si>
    <t>伊勢赤十字病院</t>
    <rPh sb="0" eb="7">
      <t>イセセキジュウジビョウイン</t>
    </rPh>
    <phoneticPr fontId="9"/>
  </si>
  <si>
    <t>市立伊勢総合病院</t>
    <rPh sb="0" eb="2">
      <t>シリツ</t>
    </rPh>
    <rPh sb="2" eb="8">
      <t>イセソウゴウビョウイン</t>
    </rPh>
    <phoneticPr fontId="9"/>
  </si>
  <si>
    <t>三重県立志摩病院</t>
    <rPh sb="0" eb="3">
      <t>ミエケン</t>
    </rPh>
    <rPh sb="3" eb="4">
      <t>リツ</t>
    </rPh>
    <rPh sb="4" eb="6">
      <t>シマ</t>
    </rPh>
    <rPh sb="6" eb="8">
      <t>ビョウイン</t>
    </rPh>
    <phoneticPr fontId="9"/>
  </si>
  <si>
    <t>尾鷲総合病院</t>
    <rPh sb="0" eb="2">
      <t>オワセ</t>
    </rPh>
    <rPh sb="2" eb="4">
      <t>ソウゴウ</t>
    </rPh>
    <rPh sb="4" eb="6">
      <t>ビョウイン</t>
    </rPh>
    <phoneticPr fontId="9"/>
  </si>
  <si>
    <t>紀南病院</t>
    <rPh sb="0" eb="4">
      <t>キナンビョウイン</t>
    </rPh>
    <phoneticPr fontId="9"/>
  </si>
  <si>
    <t>市立大津市民病院</t>
    <phoneticPr fontId="3"/>
  </si>
  <si>
    <t>済生会滋賀県病院</t>
    <phoneticPr fontId="3"/>
  </si>
  <si>
    <t>公立甲賀病院</t>
    <phoneticPr fontId="3"/>
  </si>
  <si>
    <t>近江八幡市立総合医療センター</t>
    <phoneticPr fontId="3"/>
  </si>
  <si>
    <t>彦根市立病院</t>
    <phoneticPr fontId="3"/>
  </si>
  <si>
    <t>長浜赤十字病院</t>
    <phoneticPr fontId="3"/>
  </si>
  <si>
    <t>高島市民病院</t>
    <phoneticPr fontId="3"/>
  </si>
  <si>
    <t>京都府立医科大学附属病院</t>
    <rPh sb="0" eb="2">
      <t>キョウト</t>
    </rPh>
    <rPh sb="2" eb="4">
      <t>フリツ</t>
    </rPh>
    <rPh sb="4" eb="8">
      <t>イカダイガク</t>
    </rPh>
    <rPh sb="8" eb="10">
      <t>フゾク</t>
    </rPh>
    <rPh sb="10" eb="12">
      <t>ビョウイン</t>
    </rPh>
    <phoneticPr fontId="10"/>
  </si>
  <si>
    <t>京都市立病院</t>
    <phoneticPr fontId="10"/>
  </si>
  <si>
    <t>京都きづ川病院</t>
    <rPh sb="0" eb="2">
      <t>キョウト</t>
    </rPh>
    <rPh sb="4" eb="5">
      <t>カワ</t>
    </rPh>
    <rPh sb="5" eb="7">
      <t>ビョウイン</t>
    </rPh>
    <phoneticPr fontId="10"/>
  </si>
  <si>
    <t>済生会京都府病院</t>
    <rPh sb="0" eb="3">
      <t>サイセイカイ</t>
    </rPh>
    <rPh sb="3" eb="6">
      <t>キョウトフ</t>
    </rPh>
    <rPh sb="6" eb="8">
      <t>ビョウイン</t>
    </rPh>
    <phoneticPr fontId="10"/>
  </si>
  <si>
    <t>京都山城総合医療センター</t>
    <rPh sb="0" eb="2">
      <t>キョウト</t>
    </rPh>
    <rPh sb="2" eb="4">
      <t>ヤマシロ</t>
    </rPh>
    <rPh sb="4" eb="6">
      <t>ソウゴウ</t>
    </rPh>
    <rPh sb="6" eb="8">
      <t>イリョウ</t>
    </rPh>
    <phoneticPr fontId="10"/>
  </si>
  <si>
    <t>京都中部総合医療センター</t>
    <rPh sb="0" eb="2">
      <t>キョウト</t>
    </rPh>
    <rPh sb="2" eb="4">
      <t>チュウブ</t>
    </rPh>
    <rPh sb="4" eb="6">
      <t>ソウゴウ</t>
    </rPh>
    <rPh sb="6" eb="8">
      <t>イリョウ</t>
    </rPh>
    <phoneticPr fontId="10"/>
  </si>
  <si>
    <t>市立福知山市民病院</t>
    <rPh sb="0" eb="2">
      <t>シリツ</t>
    </rPh>
    <rPh sb="2" eb="5">
      <t>フクチヤマ</t>
    </rPh>
    <rPh sb="5" eb="7">
      <t>シミン</t>
    </rPh>
    <rPh sb="7" eb="9">
      <t>ビョウイン</t>
    </rPh>
    <phoneticPr fontId="10"/>
  </si>
  <si>
    <t>京都府立医科大学附属北部医療センター</t>
    <rPh sb="0" eb="2">
      <t>キョウト</t>
    </rPh>
    <rPh sb="2" eb="4">
      <t>フリツ</t>
    </rPh>
    <rPh sb="4" eb="8">
      <t>イカダイガク</t>
    </rPh>
    <rPh sb="8" eb="10">
      <t>フゾク</t>
    </rPh>
    <rPh sb="10" eb="12">
      <t>ホクブ</t>
    </rPh>
    <rPh sb="12" eb="14">
      <t>イリョウ</t>
    </rPh>
    <phoneticPr fontId="10"/>
  </si>
  <si>
    <t xml:space="preserve"> 舞鶴共済病院</t>
    <phoneticPr fontId="3"/>
  </si>
  <si>
    <t>宇治徳州会病院</t>
    <phoneticPr fontId="3"/>
  </si>
  <si>
    <t>箕面市立病院</t>
    <rPh sb="0" eb="2">
      <t>ミノオ</t>
    </rPh>
    <rPh sb="2" eb="4">
      <t>シリツ</t>
    </rPh>
    <rPh sb="4" eb="6">
      <t>ビョウイン</t>
    </rPh>
    <phoneticPr fontId="10"/>
  </si>
  <si>
    <t>市立池田病院</t>
    <rPh sb="0" eb="2">
      <t>シリツ</t>
    </rPh>
    <rPh sb="2" eb="4">
      <t>イケダ</t>
    </rPh>
    <rPh sb="4" eb="6">
      <t>ビョウイン</t>
    </rPh>
    <phoneticPr fontId="10"/>
  </si>
  <si>
    <t>大阪府済生会吹田病院</t>
    <rPh sb="0" eb="3">
      <t>オオサカフ</t>
    </rPh>
    <rPh sb="3" eb="6">
      <t>サイセイカイ</t>
    </rPh>
    <rPh sb="6" eb="8">
      <t>スイタ</t>
    </rPh>
    <rPh sb="8" eb="10">
      <t>ビョウイン</t>
    </rPh>
    <phoneticPr fontId="10"/>
  </si>
  <si>
    <t>大阪大学医学部附属病院</t>
    <rPh sb="0" eb="2">
      <t>オオサカ</t>
    </rPh>
    <rPh sb="2" eb="4">
      <t>ダイガク</t>
    </rPh>
    <rPh sb="4" eb="6">
      <t>イガク</t>
    </rPh>
    <rPh sb="6" eb="7">
      <t>ブ</t>
    </rPh>
    <rPh sb="7" eb="11">
      <t>フゾクビョウイン</t>
    </rPh>
    <phoneticPr fontId="10"/>
  </si>
  <si>
    <t>大阪府済生会千里病院</t>
    <rPh sb="0" eb="3">
      <t>オオサカフ</t>
    </rPh>
    <rPh sb="3" eb="6">
      <t>サイセイカイ</t>
    </rPh>
    <rPh sb="6" eb="8">
      <t>センリ</t>
    </rPh>
    <rPh sb="8" eb="10">
      <t>ビョウイン</t>
    </rPh>
    <phoneticPr fontId="10"/>
  </si>
  <si>
    <t>市立吹田市民病院</t>
    <rPh sb="0" eb="2">
      <t>シリツ</t>
    </rPh>
    <rPh sb="2" eb="6">
      <t>スイタシミン</t>
    </rPh>
    <rPh sb="6" eb="8">
      <t>ビョウイン</t>
    </rPh>
    <phoneticPr fontId="10"/>
  </si>
  <si>
    <t>摂津ひかり病院</t>
    <rPh sb="0" eb="2">
      <t>セッツ</t>
    </rPh>
    <rPh sb="5" eb="7">
      <t>ビョウイン</t>
    </rPh>
    <phoneticPr fontId="10"/>
  </si>
  <si>
    <t>友紘会総合病院　平日9-17時のみ</t>
    <rPh sb="0" eb="3">
      <t>ユウコウカイ</t>
    </rPh>
    <rPh sb="3" eb="5">
      <t>ソウゴウ</t>
    </rPh>
    <rPh sb="5" eb="7">
      <t>ビョウイン</t>
    </rPh>
    <rPh sb="8" eb="10">
      <t>ヘイジツ</t>
    </rPh>
    <rPh sb="14" eb="15">
      <t>ジ</t>
    </rPh>
    <phoneticPr fontId="10"/>
  </si>
  <si>
    <t>水無瀬病院　　　平日9-17時のみ</t>
    <rPh sb="0" eb="3">
      <t>ミナセ</t>
    </rPh>
    <rPh sb="3" eb="5">
      <t>ビョウイン</t>
    </rPh>
    <phoneticPr fontId="10"/>
  </si>
  <si>
    <t>関西医科大学総合医療センター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10"/>
  </si>
  <si>
    <t>大阪はびきの医療センター</t>
    <rPh sb="0" eb="2">
      <t>オオサカ</t>
    </rPh>
    <rPh sb="6" eb="8">
      <t>イリョウ</t>
    </rPh>
    <phoneticPr fontId="10"/>
  </si>
  <si>
    <t>市立藤井寺市民病院</t>
    <rPh sb="0" eb="2">
      <t>シリツ</t>
    </rPh>
    <rPh sb="2" eb="5">
      <t>フジイデラ</t>
    </rPh>
    <rPh sb="5" eb="6">
      <t>シ</t>
    </rPh>
    <rPh sb="6" eb="7">
      <t>ミン</t>
    </rPh>
    <rPh sb="7" eb="9">
      <t>ビョウイン</t>
    </rPh>
    <phoneticPr fontId="10"/>
  </si>
  <si>
    <t>近畿大学病院</t>
    <rPh sb="0" eb="2">
      <t>キンキ</t>
    </rPh>
    <rPh sb="2" eb="4">
      <t>ダイガク</t>
    </rPh>
    <rPh sb="4" eb="6">
      <t>ビョウイン</t>
    </rPh>
    <phoneticPr fontId="10"/>
  </si>
  <si>
    <t>岸和田徳洲会病院</t>
    <rPh sb="0" eb="3">
      <t>キシワダ</t>
    </rPh>
    <rPh sb="3" eb="6">
      <t>トクシュウカイ</t>
    </rPh>
    <rPh sb="6" eb="8">
      <t>ビョウイン</t>
    </rPh>
    <phoneticPr fontId="10"/>
  </si>
  <si>
    <t>りんくう総合医療センター</t>
    <rPh sb="4" eb="6">
      <t>ソウゴウ</t>
    </rPh>
    <rPh sb="6" eb="8">
      <t>イリョウ</t>
    </rPh>
    <phoneticPr fontId="10"/>
  </si>
  <si>
    <t>市立豊中病院</t>
    <rPh sb="0" eb="2">
      <t>シリツ</t>
    </rPh>
    <rPh sb="2" eb="4">
      <t>トヨナカ</t>
    </rPh>
    <rPh sb="4" eb="6">
      <t>ビョウイン</t>
    </rPh>
    <phoneticPr fontId="10"/>
  </si>
  <si>
    <t>星ヶ丘医療センター</t>
    <rPh sb="0" eb="3">
      <t>ホシガオカ</t>
    </rPh>
    <rPh sb="3" eb="5">
      <t>イリョウ</t>
    </rPh>
    <phoneticPr fontId="10"/>
  </si>
  <si>
    <t>八尾徳洲会総合病院</t>
    <rPh sb="0" eb="2">
      <t>ヤオ</t>
    </rPh>
    <rPh sb="2" eb="5">
      <t>トクシュウカイ</t>
    </rPh>
    <rPh sb="5" eb="7">
      <t>ソウゴウ</t>
    </rPh>
    <rPh sb="7" eb="9">
      <t>ビョウイン</t>
    </rPh>
    <phoneticPr fontId="10"/>
  </si>
  <si>
    <t>守口生野記念病院</t>
    <rPh sb="0" eb="2">
      <t>モリグチ</t>
    </rPh>
    <rPh sb="2" eb="4">
      <t>イクノ</t>
    </rPh>
    <rPh sb="4" eb="6">
      <t>キネン</t>
    </rPh>
    <rPh sb="6" eb="8">
      <t>ビョウイン</t>
    </rPh>
    <phoneticPr fontId="10"/>
  </si>
  <si>
    <t>萱島生野病院</t>
    <rPh sb="0" eb="2">
      <t>カヤシマ</t>
    </rPh>
    <rPh sb="2" eb="4">
      <t>イクノ</t>
    </rPh>
    <rPh sb="4" eb="6">
      <t>ビョウイン</t>
    </rPh>
    <phoneticPr fontId="10"/>
  </si>
  <si>
    <t>医療法人徳洲会　野崎徳洲会病院</t>
    <rPh sb="0" eb="2">
      <t>イリョウ</t>
    </rPh>
    <rPh sb="2" eb="4">
      <t>ホウジン</t>
    </rPh>
    <rPh sb="4" eb="7">
      <t>トクシュウカイ</t>
    </rPh>
    <rPh sb="8" eb="10">
      <t>ノザキ</t>
    </rPh>
    <rPh sb="10" eb="13">
      <t>トクシュウカイ</t>
    </rPh>
    <rPh sb="13" eb="15">
      <t>ビョウイン</t>
    </rPh>
    <phoneticPr fontId="10"/>
  </si>
  <si>
    <t>社会医療法人信愛会畷生会脳神経外科病院</t>
    <rPh sb="0" eb="2">
      <t>シャカイ</t>
    </rPh>
    <rPh sb="2" eb="4">
      <t>イリョウ</t>
    </rPh>
    <rPh sb="4" eb="6">
      <t>ホウジン</t>
    </rPh>
    <rPh sb="6" eb="8">
      <t>シンアイ</t>
    </rPh>
    <rPh sb="8" eb="9">
      <t>カイ</t>
    </rPh>
    <rPh sb="9" eb="10">
      <t>ナワテ</t>
    </rPh>
    <rPh sb="10" eb="11">
      <t>セイ</t>
    </rPh>
    <rPh sb="11" eb="12">
      <t>カイ</t>
    </rPh>
    <rPh sb="12" eb="15">
      <t>ノウシンケイ</t>
    </rPh>
    <rPh sb="15" eb="17">
      <t>ゲカ</t>
    </rPh>
    <rPh sb="17" eb="19">
      <t>ビョウイン</t>
    </rPh>
    <phoneticPr fontId="10"/>
  </si>
  <si>
    <t>社会医療法人信愛会交野病院</t>
    <rPh sb="0" eb="2">
      <t>シャカイ</t>
    </rPh>
    <rPh sb="2" eb="4">
      <t>イリョウ</t>
    </rPh>
    <rPh sb="4" eb="6">
      <t>ホウジン</t>
    </rPh>
    <rPh sb="6" eb="8">
      <t>シンアイ</t>
    </rPh>
    <rPh sb="8" eb="9">
      <t>カイ</t>
    </rPh>
    <rPh sb="9" eb="11">
      <t>カタノ</t>
    </rPh>
    <rPh sb="11" eb="13">
      <t>ビョウイン</t>
    </rPh>
    <phoneticPr fontId="10"/>
  </si>
  <si>
    <t>和泉市立総合医療センター</t>
    <rPh sb="0" eb="3">
      <t>イズミシ</t>
    </rPh>
    <rPh sb="3" eb="4">
      <t>リツ</t>
    </rPh>
    <rPh sb="4" eb="6">
      <t>ソウゴウ</t>
    </rPh>
    <rPh sb="6" eb="8">
      <t>イリョウ</t>
    </rPh>
    <phoneticPr fontId="10"/>
  </si>
  <si>
    <t>社会医療法人　府中病院</t>
    <rPh sb="0" eb="2">
      <t>シャカイ</t>
    </rPh>
    <rPh sb="2" eb="4">
      <t>イリョウ</t>
    </rPh>
    <rPh sb="4" eb="6">
      <t>ホウジン</t>
    </rPh>
    <rPh sb="7" eb="9">
      <t>フチュウ</t>
    </rPh>
    <rPh sb="9" eb="11">
      <t>ビョウイン</t>
    </rPh>
    <phoneticPr fontId="10"/>
  </si>
  <si>
    <t>泉大津市立病院</t>
    <rPh sb="0" eb="4">
      <t>イズミオオツシ</t>
    </rPh>
    <rPh sb="4" eb="5">
      <t>リツ</t>
    </rPh>
    <rPh sb="5" eb="7">
      <t>ビョウイン</t>
    </rPh>
    <phoneticPr fontId="10"/>
  </si>
  <si>
    <t>岸和田市民病院</t>
    <rPh sb="0" eb="5">
      <t>キシワダシミン</t>
    </rPh>
    <rPh sb="5" eb="7">
      <t>ビョウイン</t>
    </rPh>
    <phoneticPr fontId="10"/>
  </si>
  <si>
    <t>社会医療法人生長会　阪南市民病院</t>
    <phoneticPr fontId="10"/>
  </si>
  <si>
    <t>社会福祉法人恩賜財団済生会支部大阪府済生会　新泉南病院</t>
    <phoneticPr fontId="10"/>
  </si>
  <si>
    <t>大阪市立総合医療センター</t>
    <rPh sb="0" eb="2">
      <t>オオサカ</t>
    </rPh>
    <rPh sb="2" eb="4">
      <t>シリツ</t>
    </rPh>
    <phoneticPr fontId="10"/>
  </si>
  <si>
    <t>淀川キリスト教病院</t>
  </si>
  <si>
    <t>北野病院</t>
  </si>
  <si>
    <t>JCHO大阪病院（※時間内のみ）</t>
    <rPh sb="10" eb="12">
      <t>ジカン</t>
    </rPh>
    <rPh sb="12" eb="13">
      <t>ナイ</t>
    </rPh>
    <phoneticPr fontId="10"/>
  </si>
  <si>
    <t>大阪急性期・総合医療センター</t>
    <rPh sb="0" eb="2">
      <t>オオサカ</t>
    </rPh>
    <phoneticPr fontId="10"/>
  </si>
  <si>
    <t>大阪府済生会中津病院</t>
    <rPh sb="0" eb="3">
      <t>オオサカフ</t>
    </rPh>
    <rPh sb="3" eb="6">
      <t>サイセイカイ</t>
    </rPh>
    <rPh sb="6" eb="10">
      <t>ナカツビョウイン</t>
    </rPh>
    <phoneticPr fontId="10"/>
  </si>
  <si>
    <t>日本生命病院</t>
    <rPh sb="0" eb="2">
      <t>ニホン</t>
    </rPh>
    <rPh sb="2" eb="4">
      <t>セイメイ</t>
    </rPh>
    <rPh sb="4" eb="6">
      <t>ビョウイン</t>
    </rPh>
    <phoneticPr fontId="10"/>
  </si>
  <si>
    <t>大阪医科大学附属病院</t>
    <rPh sb="0" eb="10">
      <t>オオサカイカダイガクフゾクビョウイン</t>
    </rPh>
    <phoneticPr fontId="10"/>
  </si>
  <si>
    <t>市立東大阪医療センター</t>
    <rPh sb="0" eb="2">
      <t>シリツ</t>
    </rPh>
    <rPh sb="2" eb="3">
      <t>ヒガシ</t>
    </rPh>
    <rPh sb="3" eb="5">
      <t>オオサカ</t>
    </rPh>
    <rPh sb="5" eb="7">
      <t>イリョウ</t>
    </rPh>
    <phoneticPr fontId="10"/>
  </si>
  <si>
    <t>医療法人宝持会　池田病院</t>
    <rPh sb="0" eb="2">
      <t>イリョウ</t>
    </rPh>
    <rPh sb="2" eb="4">
      <t>ホウジン</t>
    </rPh>
    <rPh sb="4" eb="5">
      <t>タカラ</t>
    </rPh>
    <rPh sb="5" eb="6">
      <t>モ</t>
    </rPh>
    <rPh sb="6" eb="7">
      <t>カイ</t>
    </rPh>
    <rPh sb="8" eb="10">
      <t>イケダ</t>
    </rPh>
    <rPh sb="10" eb="12">
      <t>ビョウイン</t>
    </rPh>
    <phoneticPr fontId="10"/>
  </si>
  <si>
    <t>市立ひらかた病院</t>
    <rPh sb="0" eb="2">
      <t>シリツ</t>
    </rPh>
    <rPh sb="6" eb="8">
      <t>ビョウイン</t>
    </rPh>
    <phoneticPr fontId="10"/>
  </si>
  <si>
    <t>八尾市立病院</t>
    <rPh sb="0" eb="4">
      <t>ヤオイチリツ</t>
    </rPh>
    <rPh sb="4" eb="6">
      <t>ビョウイン</t>
    </rPh>
    <phoneticPr fontId="10"/>
  </si>
  <si>
    <t>寝屋川生野病院</t>
    <rPh sb="0" eb="3">
      <t>ネヤガワ</t>
    </rPh>
    <rPh sb="3" eb="5">
      <t>イクノ</t>
    </rPh>
    <rPh sb="5" eb="7">
      <t>ビョウイン</t>
    </rPh>
    <phoneticPr fontId="10"/>
  </si>
  <si>
    <t>大阪府結核予防会大阪病院</t>
    <rPh sb="0" eb="3">
      <t>オオサカフ</t>
    </rPh>
    <rPh sb="3" eb="5">
      <t>ケッカク</t>
    </rPh>
    <rPh sb="5" eb="7">
      <t>ヨボウ</t>
    </rPh>
    <rPh sb="7" eb="8">
      <t>カイ</t>
    </rPh>
    <rPh sb="8" eb="10">
      <t>オオサカ</t>
    </rPh>
    <rPh sb="10" eb="12">
      <t>ビョウイン</t>
    </rPh>
    <phoneticPr fontId="10"/>
  </si>
  <si>
    <t>藤本病院</t>
    <rPh sb="0" eb="2">
      <t>フジモト</t>
    </rPh>
    <rPh sb="2" eb="4">
      <t>ビョウイン</t>
    </rPh>
    <phoneticPr fontId="10"/>
  </si>
  <si>
    <r>
      <t>関西医大香里</t>
    </r>
    <r>
      <rPr>
        <sz val="11"/>
        <rFont val="游ゴシック"/>
        <family val="3"/>
        <charset val="128"/>
        <scheme val="minor"/>
      </rPr>
      <t>病院</t>
    </r>
    <rPh sb="0" eb="2">
      <t>カンサイ</t>
    </rPh>
    <rPh sb="2" eb="4">
      <t>イダイ</t>
    </rPh>
    <rPh sb="4" eb="5">
      <t>コウ</t>
    </rPh>
    <rPh sb="5" eb="6">
      <t>リ</t>
    </rPh>
    <rPh sb="6" eb="8">
      <t>ビョウイン</t>
    </rPh>
    <phoneticPr fontId="10"/>
  </si>
  <si>
    <t>奈良県総合医療センター</t>
    <phoneticPr fontId="3"/>
  </si>
  <si>
    <t>市立奈良病院</t>
    <phoneticPr fontId="3"/>
  </si>
  <si>
    <t>済生会中和病院</t>
    <phoneticPr fontId="3"/>
  </si>
  <si>
    <t>南奈良総合医療センター</t>
    <phoneticPr fontId="3"/>
  </si>
  <si>
    <t>奈良県西和医療センター</t>
    <phoneticPr fontId="3"/>
  </si>
  <si>
    <t>有田市立病院</t>
    <phoneticPr fontId="3"/>
  </si>
  <si>
    <t>紀南病院</t>
    <phoneticPr fontId="3"/>
  </si>
  <si>
    <t>日本赤十字社和歌山医療センター</t>
    <rPh sb="0" eb="2">
      <t>ニホン</t>
    </rPh>
    <rPh sb="2" eb="5">
      <t>セキジュウジ</t>
    </rPh>
    <rPh sb="5" eb="6">
      <t>シャ</t>
    </rPh>
    <rPh sb="6" eb="9">
      <t>ワカヤマ</t>
    </rPh>
    <rPh sb="9" eb="11">
      <t>イリョウ</t>
    </rPh>
    <phoneticPr fontId="7"/>
  </si>
  <si>
    <t>済生会和歌山病院</t>
    <rPh sb="0" eb="3">
      <t>サイセイカイ</t>
    </rPh>
    <rPh sb="3" eb="6">
      <t>ワカヤマ</t>
    </rPh>
    <rPh sb="6" eb="8">
      <t>ビョウイン</t>
    </rPh>
    <phoneticPr fontId="7"/>
  </si>
  <si>
    <t>和歌山県立医科大学附属病院</t>
    <rPh sb="0" eb="5">
      <t>ワカヤマケンリツ</t>
    </rPh>
    <rPh sb="5" eb="7">
      <t>イカ</t>
    </rPh>
    <rPh sb="7" eb="9">
      <t>ダイガク</t>
    </rPh>
    <rPh sb="9" eb="11">
      <t>フゾク</t>
    </rPh>
    <rPh sb="11" eb="13">
      <t>ビョウイン</t>
    </rPh>
    <phoneticPr fontId="7"/>
  </si>
  <si>
    <t>和歌山労災病院</t>
    <rPh sb="0" eb="3">
      <t>ワカヤマ</t>
    </rPh>
    <rPh sb="3" eb="5">
      <t>ロウサイ</t>
    </rPh>
    <rPh sb="5" eb="7">
      <t>ビョウイン</t>
    </rPh>
    <phoneticPr fontId="7"/>
  </si>
  <si>
    <t>公立那賀病院</t>
    <rPh sb="0" eb="2">
      <t>コウリツ</t>
    </rPh>
    <rPh sb="2" eb="4">
      <t>ナガ</t>
    </rPh>
    <rPh sb="4" eb="6">
      <t>ビョウイン</t>
    </rPh>
    <phoneticPr fontId="7"/>
  </si>
  <si>
    <t>新宮市立医療センター</t>
    <phoneticPr fontId="3"/>
  </si>
  <si>
    <t>和歌山県立医科大学附属病院紀北分院</t>
    <phoneticPr fontId="3"/>
  </si>
  <si>
    <t>橋本市民病院</t>
    <phoneticPr fontId="3"/>
  </si>
  <si>
    <t>ひだか病院</t>
    <phoneticPr fontId="3"/>
  </si>
  <si>
    <t>国保野上厚生総合病院で調整中（14日までに設置予定）</t>
    <phoneticPr fontId="3"/>
  </si>
  <si>
    <t>鳥取県立中央病院</t>
    <rPh sb="0" eb="4">
      <t>トットリケンリツ</t>
    </rPh>
    <rPh sb="4" eb="6">
      <t>チュウオウ</t>
    </rPh>
    <rPh sb="6" eb="8">
      <t>ビョウイン</t>
    </rPh>
    <phoneticPr fontId="3"/>
  </si>
  <si>
    <t>鳥取県立厚生病院</t>
    <phoneticPr fontId="3"/>
  </si>
  <si>
    <t>鳥取大学医学部附属病院</t>
    <phoneticPr fontId="3"/>
  </si>
  <si>
    <t>松江市立病院</t>
    <rPh sb="0" eb="2">
      <t>マツエ</t>
    </rPh>
    <rPh sb="2" eb="4">
      <t>シリツ</t>
    </rPh>
    <rPh sb="4" eb="6">
      <t>ビョウイン</t>
    </rPh>
    <phoneticPr fontId="10"/>
  </si>
  <si>
    <t>松江赤十字病院</t>
    <rPh sb="0" eb="2">
      <t>マツエ</t>
    </rPh>
    <rPh sb="2" eb="5">
      <t>セキジュウジ</t>
    </rPh>
    <rPh sb="5" eb="7">
      <t>ビョウイン</t>
    </rPh>
    <phoneticPr fontId="10"/>
  </si>
  <si>
    <t>雲南市立病院</t>
    <rPh sb="0" eb="2">
      <t>ウンナン</t>
    </rPh>
    <rPh sb="2" eb="4">
      <t>シリツ</t>
    </rPh>
    <rPh sb="4" eb="6">
      <t>ビョウイン</t>
    </rPh>
    <phoneticPr fontId="10"/>
  </si>
  <si>
    <t>町立奥出雲病院</t>
    <rPh sb="0" eb="2">
      <t>チョウリツ</t>
    </rPh>
    <rPh sb="2" eb="5">
      <t>オクイズモ</t>
    </rPh>
    <rPh sb="5" eb="7">
      <t>ビョウイン</t>
    </rPh>
    <phoneticPr fontId="10"/>
  </si>
  <si>
    <t>飯南町立飯南病院</t>
    <rPh sb="0" eb="3">
      <t>イイナンチョウ</t>
    </rPh>
    <rPh sb="3" eb="4">
      <t>リツ</t>
    </rPh>
    <rPh sb="4" eb="6">
      <t>イイナン</t>
    </rPh>
    <rPh sb="6" eb="8">
      <t>ビョウイン</t>
    </rPh>
    <phoneticPr fontId="10"/>
  </si>
  <si>
    <t>県立中央病院</t>
    <rPh sb="0" eb="2">
      <t>ケンリツ</t>
    </rPh>
    <rPh sb="2" eb="4">
      <t>チュウオウ</t>
    </rPh>
    <rPh sb="4" eb="6">
      <t>ビョウイン</t>
    </rPh>
    <phoneticPr fontId="10"/>
  </si>
  <si>
    <t>出雲市立総合医療センター</t>
    <rPh sb="0" eb="2">
      <t>イズモ</t>
    </rPh>
    <rPh sb="2" eb="4">
      <t>シリツ</t>
    </rPh>
    <rPh sb="4" eb="6">
      <t>ソウゴウ</t>
    </rPh>
    <rPh sb="6" eb="8">
      <t>イリョウ</t>
    </rPh>
    <phoneticPr fontId="10"/>
  </si>
  <si>
    <t>出雲徳洲会病院</t>
    <rPh sb="0" eb="2">
      <t>イズモ</t>
    </rPh>
    <rPh sb="2" eb="3">
      <t>トク</t>
    </rPh>
    <rPh sb="3" eb="4">
      <t>シュウ</t>
    </rPh>
    <rPh sb="4" eb="5">
      <t>カイ</t>
    </rPh>
    <rPh sb="5" eb="7">
      <t>ビョウイン</t>
    </rPh>
    <phoneticPr fontId="10"/>
  </si>
  <si>
    <t>大田市立病院</t>
    <rPh sb="0" eb="2">
      <t>オオダ</t>
    </rPh>
    <rPh sb="2" eb="4">
      <t>シリツ</t>
    </rPh>
    <rPh sb="4" eb="6">
      <t>ビョウイン</t>
    </rPh>
    <phoneticPr fontId="10"/>
  </si>
  <si>
    <t>国立病院機構　浜田医療センター</t>
    <rPh sb="0" eb="2">
      <t>コクリツ</t>
    </rPh>
    <rPh sb="2" eb="4">
      <t>ビョウイン</t>
    </rPh>
    <rPh sb="4" eb="6">
      <t>キコウ</t>
    </rPh>
    <rPh sb="7" eb="9">
      <t>ハマダ</t>
    </rPh>
    <rPh sb="9" eb="11">
      <t>イリョウ</t>
    </rPh>
    <phoneticPr fontId="10"/>
  </si>
  <si>
    <t>益田赤十字病院</t>
    <rPh sb="0" eb="2">
      <t>マスダ</t>
    </rPh>
    <rPh sb="2" eb="5">
      <t>セキジュウジ</t>
    </rPh>
    <rPh sb="5" eb="7">
      <t>ビョウイン</t>
    </rPh>
    <phoneticPr fontId="10"/>
  </si>
  <si>
    <t>津和野共存病院</t>
    <rPh sb="0" eb="3">
      <t>ツワノ</t>
    </rPh>
    <rPh sb="3" eb="5">
      <t>キョウゾン</t>
    </rPh>
    <rPh sb="5" eb="7">
      <t>ビョウイン</t>
    </rPh>
    <phoneticPr fontId="10"/>
  </si>
  <si>
    <t>六日市病院</t>
    <rPh sb="0" eb="3">
      <t>ムイカイチ</t>
    </rPh>
    <rPh sb="3" eb="5">
      <t>ビョウイン</t>
    </rPh>
    <phoneticPr fontId="10"/>
  </si>
  <si>
    <t>隠岐病院</t>
    <rPh sb="0" eb="2">
      <t>オキ</t>
    </rPh>
    <rPh sb="2" eb="4">
      <t>ビョウイン</t>
    </rPh>
    <phoneticPr fontId="10"/>
  </si>
  <si>
    <t>隠岐島前病院</t>
    <rPh sb="0" eb="2">
      <t>オキ</t>
    </rPh>
    <rPh sb="2" eb="4">
      <t>ドウゼン</t>
    </rPh>
    <rPh sb="4" eb="6">
      <t>ビョウイン</t>
    </rPh>
    <phoneticPr fontId="10"/>
  </si>
  <si>
    <t>海士診療所</t>
    <rPh sb="0" eb="2">
      <t>アマ</t>
    </rPh>
    <rPh sb="2" eb="5">
      <t>シンリョウショ</t>
    </rPh>
    <phoneticPr fontId="10"/>
  </si>
  <si>
    <t>知夫村診療所</t>
    <rPh sb="0" eb="3">
      <t>チブムラ</t>
    </rPh>
    <rPh sb="3" eb="6">
      <t>シンリョウショ</t>
    </rPh>
    <phoneticPr fontId="10"/>
  </si>
  <si>
    <t>岡山市立市民病院</t>
    <phoneticPr fontId="3"/>
  </si>
  <si>
    <t>倉敷中央病院</t>
    <phoneticPr fontId="3"/>
  </si>
  <si>
    <t>津山中央病院</t>
    <phoneticPr fontId="3"/>
  </si>
  <si>
    <t>高梁中央病院</t>
    <phoneticPr fontId="3"/>
  </si>
  <si>
    <t>金田病院</t>
    <phoneticPr fontId="3"/>
  </si>
  <si>
    <t>県立広島病院</t>
    <phoneticPr fontId="3"/>
  </si>
  <si>
    <t>済生会広島病院</t>
    <phoneticPr fontId="3"/>
  </si>
  <si>
    <t>吉島病院</t>
    <phoneticPr fontId="3"/>
  </si>
  <si>
    <t>吉田総合病院</t>
    <phoneticPr fontId="3"/>
  </si>
  <si>
    <t>広島市立安佐市民病院</t>
    <phoneticPr fontId="3"/>
  </si>
  <si>
    <t>広島市立舟入市民病院</t>
    <phoneticPr fontId="3"/>
  </si>
  <si>
    <t>広島総合病院</t>
    <phoneticPr fontId="3"/>
  </si>
  <si>
    <t>広島西医療センター</t>
    <phoneticPr fontId="3"/>
  </si>
  <si>
    <t>呉医療センター</t>
    <phoneticPr fontId="3"/>
  </si>
  <si>
    <t>呉共済病院</t>
    <phoneticPr fontId="3"/>
  </si>
  <si>
    <t>県立安芸津病院</t>
    <phoneticPr fontId="3"/>
  </si>
  <si>
    <t>総合病院三原赤十字病院</t>
    <phoneticPr fontId="3"/>
  </si>
  <si>
    <t>尾道市立市民病院</t>
    <phoneticPr fontId="3"/>
  </si>
  <si>
    <t>福山市民病院</t>
    <phoneticPr fontId="3"/>
  </si>
  <si>
    <t>総合病院庄原赤十字病院</t>
    <phoneticPr fontId="3"/>
  </si>
  <si>
    <t>市立三次中央病院</t>
    <phoneticPr fontId="3"/>
  </si>
  <si>
    <t>国立病院機構　岩国医療センター</t>
    <rPh sb="0" eb="2">
      <t>コクリツ</t>
    </rPh>
    <rPh sb="2" eb="4">
      <t>ビョウイン</t>
    </rPh>
    <rPh sb="4" eb="6">
      <t>キコウ</t>
    </rPh>
    <rPh sb="7" eb="9">
      <t>イワクニ</t>
    </rPh>
    <rPh sb="9" eb="11">
      <t>イリョウ</t>
    </rPh>
    <phoneticPr fontId="10"/>
  </si>
  <si>
    <t>周東総合病院</t>
    <rPh sb="0" eb="2">
      <t>シュウトウ</t>
    </rPh>
    <rPh sb="2" eb="4">
      <t>ソウゴウ</t>
    </rPh>
    <rPh sb="4" eb="6">
      <t>ビョウイン</t>
    </rPh>
    <phoneticPr fontId="10"/>
  </si>
  <si>
    <t>周防大島町立大島病院</t>
    <rPh sb="0" eb="2">
      <t>スオウ</t>
    </rPh>
    <rPh sb="2" eb="4">
      <t>オオシマ</t>
    </rPh>
    <rPh sb="4" eb="6">
      <t>チョウリツ</t>
    </rPh>
    <rPh sb="6" eb="8">
      <t>オオシマ</t>
    </rPh>
    <rPh sb="8" eb="10">
      <t>ビョウイン</t>
    </rPh>
    <phoneticPr fontId="10"/>
  </si>
  <si>
    <t>国立病院機構　柳井医療センター</t>
    <rPh sb="0" eb="2">
      <t>コクリツ</t>
    </rPh>
    <rPh sb="2" eb="4">
      <t>ビョウイン</t>
    </rPh>
    <rPh sb="4" eb="6">
      <t>キコウ</t>
    </rPh>
    <rPh sb="7" eb="9">
      <t>ヤナイ</t>
    </rPh>
    <rPh sb="9" eb="11">
      <t>イリョウ</t>
    </rPh>
    <phoneticPr fontId="10"/>
  </si>
  <si>
    <t>徳山中央病院</t>
    <rPh sb="0" eb="2">
      <t>トクヤマ</t>
    </rPh>
    <rPh sb="2" eb="4">
      <t>チュウオウ</t>
    </rPh>
    <rPh sb="4" eb="6">
      <t>ビョウイン</t>
    </rPh>
    <phoneticPr fontId="10"/>
  </si>
  <si>
    <t>済生会山口総合病院</t>
    <rPh sb="0" eb="3">
      <t>サイセイカイ</t>
    </rPh>
    <rPh sb="3" eb="5">
      <t>ヤマグチ</t>
    </rPh>
    <rPh sb="5" eb="7">
      <t>ソウゴウ</t>
    </rPh>
    <rPh sb="7" eb="9">
      <t>ビョウイン</t>
    </rPh>
    <phoneticPr fontId="10"/>
  </si>
  <si>
    <t>山口赤十字病院</t>
    <rPh sb="0" eb="2">
      <t>ヤマグチ</t>
    </rPh>
    <rPh sb="2" eb="5">
      <t>セキジュウジ</t>
    </rPh>
    <rPh sb="5" eb="7">
      <t>ビョウイン</t>
    </rPh>
    <phoneticPr fontId="10"/>
  </si>
  <si>
    <t>山口県立総合医療センター</t>
    <rPh sb="0" eb="2">
      <t>ヤマグチ</t>
    </rPh>
    <rPh sb="2" eb="4">
      <t>ケンリツ</t>
    </rPh>
    <rPh sb="4" eb="6">
      <t>ソウゴウ</t>
    </rPh>
    <rPh sb="6" eb="8">
      <t>イリョウ</t>
    </rPh>
    <phoneticPr fontId="10"/>
  </si>
  <si>
    <t>山陽小野田市民病院</t>
    <rPh sb="0" eb="2">
      <t>サンヨウ</t>
    </rPh>
    <rPh sb="2" eb="5">
      <t>オノダ</t>
    </rPh>
    <rPh sb="5" eb="7">
      <t>シミン</t>
    </rPh>
    <rPh sb="7" eb="9">
      <t>ビョウイン</t>
    </rPh>
    <phoneticPr fontId="10"/>
  </si>
  <si>
    <t>美祢市立病院</t>
    <rPh sb="0" eb="2">
      <t>ミネ</t>
    </rPh>
    <rPh sb="2" eb="3">
      <t>シ</t>
    </rPh>
    <rPh sb="3" eb="4">
      <t>リツ</t>
    </rPh>
    <rPh sb="4" eb="6">
      <t>ビョウイン</t>
    </rPh>
    <phoneticPr fontId="10"/>
  </si>
  <si>
    <t>長門総合病院</t>
    <rPh sb="0" eb="2">
      <t>ナガト</t>
    </rPh>
    <rPh sb="2" eb="4">
      <t>ソウゴウ</t>
    </rPh>
    <rPh sb="4" eb="6">
      <t>ビョウイン</t>
    </rPh>
    <phoneticPr fontId="10"/>
  </si>
  <si>
    <t>萩市民病院</t>
    <rPh sb="0" eb="3">
      <t>ハギシミン</t>
    </rPh>
    <rPh sb="3" eb="5">
      <t>ビョウイン</t>
    </rPh>
    <phoneticPr fontId="10"/>
  </si>
  <si>
    <t>下関市立市民病院</t>
    <rPh sb="0" eb="2">
      <t>シモノセキ</t>
    </rPh>
    <rPh sb="2" eb="4">
      <t>シリツ</t>
    </rPh>
    <rPh sb="4" eb="6">
      <t>シミン</t>
    </rPh>
    <rPh sb="6" eb="8">
      <t>ビョウイン</t>
    </rPh>
    <phoneticPr fontId="10"/>
  </si>
  <si>
    <t>徳島県立中央病院</t>
    <phoneticPr fontId="3"/>
  </si>
  <si>
    <t>徳島県立海部病院</t>
    <phoneticPr fontId="3"/>
  </si>
  <si>
    <t>徳島県立三好病院</t>
    <phoneticPr fontId="3"/>
  </si>
  <si>
    <t>香川県立中央病院</t>
    <phoneticPr fontId="10"/>
  </si>
  <si>
    <t>小豆島中央病院</t>
    <phoneticPr fontId="10"/>
  </si>
  <si>
    <t>独立行政法人地域医療機能推進機構 宇和島病院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20">
      <t>ウワジマ</t>
    </rPh>
    <rPh sb="20" eb="22">
      <t>ビョウイン</t>
    </rPh>
    <phoneticPr fontId="10"/>
  </si>
  <si>
    <t>高知県・高知市病院企業団立高知医療センター</t>
    <rPh sb="0" eb="3">
      <t>コウチケン</t>
    </rPh>
    <rPh sb="4" eb="7">
      <t>コウチシ</t>
    </rPh>
    <rPh sb="7" eb="9">
      <t>ビョウイン</t>
    </rPh>
    <rPh sb="9" eb="12">
      <t>キギョウダン</t>
    </rPh>
    <rPh sb="12" eb="13">
      <t>リツ</t>
    </rPh>
    <rPh sb="13" eb="15">
      <t>コウチ</t>
    </rPh>
    <rPh sb="15" eb="17">
      <t>イリョウ</t>
    </rPh>
    <phoneticPr fontId="11"/>
  </si>
  <si>
    <t>独立行政法人国立病院機構高知病院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コウチ</t>
    </rPh>
    <rPh sb="14" eb="16">
      <t>ビョウイン</t>
    </rPh>
    <phoneticPr fontId="11"/>
  </si>
  <si>
    <t>高知県立あき総合病院</t>
    <rPh sb="0" eb="2">
      <t>コウチ</t>
    </rPh>
    <rPh sb="2" eb="4">
      <t>ケンリツ</t>
    </rPh>
    <rPh sb="6" eb="8">
      <t>ソウゴウ</t>
    </rPh>
    <rPh sb="8" eb="10">
      <t>ビョウイン</t>
    </rPh>
    <phoneticPr fontId="11"/>
  </si>
  <si>
    <t>JA高知病院</t>
    <rPh sb="2" eb="4">
      <t>コウチ</t>
    </rPh>
    <rPh sb="4" eb="6">
      <t>ビョウイン</t>
    </rPh>
    <phoneticPr fontId="11"/>
  </si>
  <si>
    <t>土佐市立土佐市民病院</t>
    <rPh sb="0" eb="2">
      <t>トサ</t>
    </rPh>
    <rPh sb="2" eb="4">
      <t>シリツ</t>
    </rPh>
    <rPh sb="4" eb="6">
      <t>トサ</t>
    </rPh>
    <rPh sb="6" eb="8">
      <t>シミン</t>
    </rPh>
    <rPh sb="8" eb="10">
      <t>ビョウイン</t>
    </rPh>
    <phoneticPr fontId="11"/>
  </si>
  <si>
    <t>高知県立幡多けんみん病院</t>
    <rPh sb="0" eb="2">
      <t>コウチ</t>
    </rPh>
    <rPh sb="2" eb="4">
      <t>ケンリツ</t>
    </rPh>
    <rPh sb="4" eb="6">
      <t>ハタ</t>
    </rPh>
    <rPh sb="10" eb="12">
      <t>ビョウイン</t>
    </rPh>
    <phoneticPr fontId="11"/>
  </si>
  <si>
    <t>自衛隊福岡病院</t>
    <phoneticPr fontId="3"/>
  </si>
  <si>
    <t>長崎みなとメディカルセンター</t>
    <phoneticPr fontId="7"/>
  </si>
  <si>
    <t>独立行政法人地域医療機能推進機構
天草中央総合病院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19">
      <t>アマクサ</t>
    </rPh>
    <rPh sb="19" eb="21">
      <t>チュウオウ</t>
    </rPh>
    <rPh sb="21" eb="23">
      <t>ソウゴウ</t>
    </rPh>
    <rPh sb="23" eb="25">
      <t>ビョウイン</t>
    </rPh>
    <phoneticPr fontId="9"/>
  </si>
  <si>
    <t>都農町国民健康保険病院</t>
    <phoneticPr fontId="3"/>
  </si>
  <si>
    <t>霧島市立医師会医療センター</t>
    <phoneticPr fontId="3"/>
  </si>
  <si>
    <t>感染症指定医療機関種</t>
    <rPh sb="0" eb="3">
      <t>カンセンショウ</t>
    </rPh>
    <rPh sb="3" eb="5">
      <t>シテイ</t>
    </rPh>
    <rPh sb="5" eb="7">
      <t>イリョウ</t>
    </rPh>
    <rPh sb="7" eb="9">
      <t>キカン</t>
    </rPh>
    <rPh sb="9" eb="10">
      <t>シュ</t>
    </rPh>
    <phoneticPr fontId="3"/>
  </si>
  <si>
    <t>○</t>
    <phoneticPr fontId="3"/>
  </si>
  <si>
    <t>●○</t>
    <phoneticPr fontId="3"/>
  </si>
  <si>
    <t>○</t>
    <phoneticPr fontId="3"/>
  </si>
  <si>
    <t>○</t>
    <phoneticPr fontId="3"/>
  </si>
  <si>
    <t>●○</t>
    <phoneticPr fontId="3"/>
  </si>
  <si>
    <t>ー</t>
    <phoneticPr fontId="3"/>
  </si>
  <si>
    <t>ー</t>
    <phoneticPr fontId="3"/>
  </si>
  <si>
    <t>ー</t>
    <phoneticPr fontId="3"/>
  </si>
  <si>
    <t>ー</t>
    <phoneticPr fontId="3"/>
  </si>
  <si>
    <t>●</t>
    <phoneticPr fontId="3"/>
  </si>
  <si>
    <t>●○</t>
    <phoneticPr fontId="3"/>
  </si>
  <si>
    <t>★●○</t>
    <phoneticPr fontId="3"/>
  </si>
  <si>
    <t>★</t>
    <phoneticPr fontId="3"/>
  </si>
  <si>
    <t>●○</t>
  </si>
  <si>
    <t>島勝診療所</t>
    <rPh sb="0" eb="1">
      <t>シマ</t>
    </rPh>
    <rPh sb="1" eb="2">
      <t>カツ</t>
    </rPh>
    <rPh sb="2" eb="5">
      <t>シンリョウジョ</t>
    </rPh>
    <phoneticPr fontId="3"/>
  </si>
  <si>
    <t>三重県北牟婁郡紀北町島勝浦３１５－２</t>
    <rPh sb="0" eb="3">
      <t>ミエケン</t>
    </rPh>
    <rPh sb="3" eb="10">
      <t>キタムログンキホクチョウ</t>
    </rPh>
    <rPh sb="10" eb="11">
      <t>シマ</t>
    </rPh>
    <rPh sb="11" eb="13">
      <t>カツウラ</t>
    </rPh>
    <phoneticPr fontId="3"/>
  </si>
  <si>
    <t>0597-39-0009</t>
    <phoneticPr fontId="3"/>
  </si>
  <si>
    <t>かとう小児科</t>
    <rPh sb="3" eb="6">
      <t>ショウニカ</t>
    </rPh>
    <phoneticPr fontId="3"/>
  </si>
  <si>
    <t>三重県北牟婁郡紀北町東長島５９２</t>
    <rPh sb="0" eb="7">
      <t>ミエケンキタムログン</t>
    </rPh>
    <rPh sb="7" eb="10">
      <t>キホクチョウ</t>
    </rPh>
    <rPh sb="10" eb="11">
      <t>ヒガシ</t>
    </rPh>
    <rPh sb="11" eb="13">
      <t>ナガシマ</t>
    </rPh>
    <phoneticPr fontId="3"/>
  </si>
  <si>
    <t>0597-47-3341</t>
    <phoneticPr fontId="3"/>
  </si>
  <si>
    <t>医療機関名称</t>
    <rPh sb="0" eb="2">
      <t>イリョウ</t>
    </rPh>
    <rPh sb="2" eb="4">
      <t>キカン</t>
    </rPh>
    <rPh sb="4" eb="6">
      <t>メイショウ</t>
    </rPh>
    <phoneticPr fontId="3"/>
  </si>
  <si>
    <t>所在地</t>
    <rPh sb="0" eb="3">
      <t>ショザイチ</t>
    </rPh>
    <phoneticPr fontId="3"/>
  </si>
  <si>
    <t>連絡先</t>
    <rPh sb="0" eb="3">
      <t>レンラクサキ</t>
    </rPh>
    <phoneticPr fontId="3"/>
  </si>
  <si>
    <t>尾鷲総合病院</t>
    <rPh sb="0" eb="6">
      <t>オワセソウゴウビョウイン</t>
    </rPh>
    <phoneticPr fontId="3"/>
  </si>
  <si>
    <t>三重県尾鷲市上野町５－２５</t>
    <rPh sb="0" eb="3">
      <t>ミエケン</t>
    </rPh>
    <phoneticPr fontId="3"/>
  </si>
  <si>
    <t>0597-22-3111</t>
  </si>
  <si>
    <t>診療</t>
    <rPh sb="0" eb="2">
      <t>シンリョウ</t>
    </rPh>
    <phoneticPr fontId="3"/>
  </si>
  <si>
    <t>検査</t>
    <rPh sb="0" eb="2">
      <t>ケンサ</t>
    </rPh>
    <phoneticPr fontId="3"/>
  </si>
  <si>
    <t>対応時間</t>
    <rPh sb="0" eb="4">
      <t>タイオウジカン</t>
    </rPh>
    <phoneticPr fontId="3"/>
  </si>
  <si>
    <t>月、火、水、木、土
９：00～12：00</t>
    <phoneticPr fontId="3"/>
  </si>
  <si>
    <t>月、火、水、金
８：30～９：50，11：00～12：00
15：00～18：00
土
９：00～12：00，15：00～16：00</t>
    <phoneticPr fontId="3"/>
  </si>
  <si>
    <t>長野内科小児科</t>
    <rPh sb="0" eb="2">
      <t>ナガノ</t>
    </rPh>
    <rPh sb="2" eb="4">
      <t>ナイカ</t>
    </rPh>
    <rPh sb="4" eb="7">
      <t>ショウニカ</t>
    </rPh>
    <phoneticPr fontId="3"/>
  </si>
  <si>
    <t>三重県尾鷲市大滝町１０－９</t>
    <rPh sb="0" eb="3">
      <t>ミエケン</t>
    </rPh>
    <rPh sb="3" eb="6">
      <t>オワセシ</t>
    </rPh>
    <rPh sb="6" eb="9">
      <t>オオタキチョウ</t>
    </rPh>
    <phoneticPr fontId="3"/>
  </si>
  <si>
    <t>0597-22-8501</t>
  </si>
  <si>
    <t>澤田医院</t>
    <rPh sb="0" eb="2">
      <t>サワダ</t>
    </rPh>
    <rPh sb="2" eb="4">
      <t>イイン</t>
    </rPh>
    <phoneticPr fontId="3"/>
  </si>
  <si>
    <t>三重県尾鷲市朝日町１２－４</t>
    <rPh sb="0" eb="3">
      <t>ミエケン</t>
    </rPh>
    <rPh sb="3" eb="6">
      <t>オワセシ</t>
    </rPh>
    <rPh sb="6" eb="9">
      <t>アサヒチョウ</t>
    </rPh>
    <phoneticPr fontId="3"/>
  </si>
  <si>
    <t>0597-22-0062</t>
  </si>
  <si>
    <t>月、火、水、金
9：00～12：00、16；00～18：00
木、土
9：00～12：00</t>
    <rPh sb="0" eb="1">
      <t>ゲツ</t>
    </rPh>
    <rPh sb="2" eb="3">
      <t>カ</t>
    </rPh>
    <rPh sb="4" eb="5">
      <t>スイ</t>
    </rPh>
    <rPh sb="6" eb="7">
      <t>キン</t>
    </rPh>
    <rPh sb="31" eb="32">
      <t>モク</t>
    </rPh>
    <rPh sb="33" eb="34">
      <t>ド</t>
    </rPh>
    <phoneticPr fontId="3"/>
  </si>
  <si>
    <t>紀伊長島クリニック</t>
    <rPh sb="0" eb="4">
      <t>キイナガシマ</t>
    </rPh>
    <phoneticPr fontId="3"/>
  </si>
  <si>
    <t>三重県北牟婁郡紀北町東長島２００－２１</t>
    <rPh sb="0" eb="3">
      <t>ミエケン</t>
    </rPh>
    <rPh sb="3" eb="7">
      <t>キタムログン</t>
    </rPh>
    <rPh sb="7" eb="9">
      <t>キホク</t>
    </rPh>
    <rPh sb="9" eb="10">
      <t>マチ</t>
    </rPh>
    <rPh sb="10" eb="11">
      <t>ヒガシ</t>
    </rPh>
    <rPh sb="11" eb="13">
      <t>ナガシマ</t>
    </rPh>
    <phoneticPr fontId="10"/>
  </si>
  <si>
    <t>0597-47-4800</t>
  </si>
  <si>
    <t>時間を設定しない
（※通常の診療時間内で対応）</t>
    <rPh sb="0" eb="2">
      <t>ジカン</t>
    </rPh>
    <rPh sb="3" eb="5">
      <t>セッテイ</t>
    </rPh>
    <rPh sb="11" eb="13">
      <t>ツウジョウ</t>
    </rPh>
    <rPh sb="14" eb="19">
      <t>シンリョウジカンナイ</t>
    </rPh>
    <rPh sb="20" eb="22">
      <t>タイオウ</t>
    </rPh>
    <phoneticPr fontId="3"/>
  </si>
  <si>
    <t>加藤内科</t>
    <rPh sb="0" eb="2">
      <t>カトウ</t>
    </rPh>
    <rPh sb="2" eb="4">
      <t>ナイカ</t>
    </rPh>
    <phoneticPr fontId="3"/>
  </si>
  <si>
    <t>三重県北牟婁郡紀北町相賀４８０－１３６</t>
    <rPh sb="0" eb="3">
      <t>ミエケン</t>
    </rPh>
    <rPh sb="3" eb="7">
      <t>キタムログン</t>
    </rPh>
    <rPh sb="7" eb="10">
      <t>キホクチョウ</t>
    </rPh>
    <rPh sb="10" eb="12">
      <t>アイガ</t>
    </rPh>
    <phoneticPr fontId="3"/>
  </si>
  <si>
    <t>0597-32-1666</t>
  </si>
  <si>
    <t>月、火、水、金
9：00～11：00，15：00～17：00
木、土
9：00～11：00</t>
    <phoneticPr fontId="3"/>
  </si>
  <si>
    <t>九鬼脳神経クリニック</t>
    <rPh sb="0" eb="2">
      <t>クキ</t>
    </rPh>
    <rPh sb="2" eb="5">
      <t>ノウシンケイ</t>
    </rPh>
    <phoneticPr fontId="3"/>
  </si>
  <si>
    <t>三重県尾鷲市九鬼町１０８０－１</t>
    <rPh sb="0" eb="3">
      <t>ミエケン</t>
    </rPh>
    <phoneticPr fontId="3"/>
  </si>
  <si>
    <t>0597-29-2037</t>
    <phoneticPr fontId="3"/>
  </si>
  <si>
    <t>月、火、水、金
11：00～11：30，16：00～16：30
土
13：00～13：30</t>
    <phoneticPr fontId="3"/>
  </si>
  <si>
    <t>おわせ耳鼻科</t>
    <rPh sb="3" eb="6">
      <t>ジビカ</t>
    </rPh>
    <phoneticPr fontId="3"/>
  </si>
  <si>
    <t>三重県尾鷲市朝日町９－２２</t>
    <rPh sb="0" eb="3">
      <t>ミエケン</t>
    </rPh>
    <rPh sb="3" eb="6">
      <t>オワセシ</t>
    </rPh>
    <rPh sb="6" eb="9">
      <t>アサヒチョウ</t>
    </rPh>
    <phoneticPr fontId="3"/>
  </si>
  <si>
    <t>0597-25-3111</t>
  </si>
  <si>
    <t>医療法人野口内科胃腸科医院</t>
    <rPh sb="0" eb="2">
      <t>イリョウ</t>
    </rPh>
    <rPh sb="2" eb="4">
      <t>ホウジン</t>
    </rPh>
    <rPh sb="4" eb="6">
      <t>ノグチ</t>
    </rPh>
    <rPh sb="6" eb="8">
      <t>ナイカ</t>
    </rPh>
    <rPh sb="8" eb="11">
      <t>イチョウカ</t>
    </rPh>
    <rPh sb="11" eb="13">
      <t>イイン</t>
    </rPh>
    <phoneticPr fontId="3"/>
  </si>
  <si>
    <t>0597-32-2266</t>
  </si>
  <si>
    <t>長谷川内科</t>
    <rPh sb="0" eb="5">
      <t>ハセガワナイカ</t>
    </rPh>
    <phoneticPr fontId="3"/>
  </si>
  <si>
    <t>三重県尾鷲市中川１８－９</t>
    <rPh sb="0" eb="8">
      <t>ミエケンオワセシナカガワ</t>
    </rPh>
    <phoneticPr fontId="3"/>
  </si>
  <si>
    <t>0597-22-8080</t>
  </si>
  <si>
    <t>対応年齢</t>
    <rPh sb="0" eb="2">
      <t>タイオウ</t>
    </rPh>
    <rPh sb="2" eb="4">
      <t>ネンレイ</t>
    </rPh>
    <phoneticPr fontId="3"/>
  </si>
  <si>
    <t>ホームページ</t>
    <phoneticPr fontId="3"/>
  </si>
  <si>
    <t>備考</t>
    <rPh sb="0" eb="2">
      <t>ビコウ</t>
    </rPh>
    <phoneticPr fontId="3"/>
  </si>
  <si>
    <t>経口抗ウイルス薬投与</t>
    <rPh sb="0" eb="2">
      <t>ケイコウ</t>
    </rPh>
    <rPh sb="2" eb="3">
      <t>コウ</t>
    </rPh>
    <rPh sb="7" eb="8">
      <t>ヤク</t>
    </rPh>
    <rPh sb="8" eb="10">
      <t>トウヨ</t>
    </rPh>
    <phoneticPr fontId="3"/>
  </si>
  <si>
    <t>×</t>
  </si>
  <si>
    <t>18歳以上</t>
  </si>
  <si>
    <t>https://kukihospital.sakura.ne.jp/</t>
  </si>
  <si>
    <t>小学生以上</t>
  </si>
  <si>
    <t>制限なし</t>
  </si>
  <si>
    <t>16歳以上</t>
  </si>
  <si>
    <t>小児</t>
    <phoneticPr fontId="3"/>
  </si>
  <si>
    <t>https://www.katou-p.com/</t>
  </si>
  <si>
    <t>1歳以上</t>
    <rPh sb="1" eb="2">
      <t>サイ</t>
    </rPh>
    <phoneticPr fontId="3"/>
  </si>
  <si>
    <t>http://t-noguchi-clinic.com/</t>
  </si>
  <si>
    <t>中学生以上</t>
  </si>
  <si>
    <t>三重県北牟婁郡紀北町引本浦８８３番地の４</t>
    <rPh sb="0" eb="3">
      <t>ミエケン</t>
    </rPh>
    <rPh sb="3" eb="7">
      <t>キタムログン</t>
    </rPh>
    <rPh sb="7" eb="10">
      <t>キホクチョウ</t>
    </rPh>
    <rPh sb="10" eb="13">
      <t>ヒキモトウラ</t>
    </rPh>
    <rPh sb="16" eb="18">
      <t>バンチ</t>
    </rPh>
    <phoneticPr fontId="3"/>
  </si>
  <si>
    <t>6歳以上</t>
    <rPh sb="1" eb="2">
      <t>サイ</t>
    </rPh>
    <phoneticPr fontId="3"/>
  </si>
  <si>
    <t>月、火、水、金
9：00～12：00，15：00～18：00
土
9：00～12：00</t>
    <rPh sb="2" eb="3">
      <t>カ</t>
    </rPh>
    <phoneticPr fontId="3"/>
  </si>
  <si>
    <t>月、火、水，金
9：00～12：00，15：00～18：00
土
9：00～12：00，14：00～16：30</t>
    <rPh sb="2" eb="3">
      <t>カ</t>
    </rPh>
    <phoneticPr fontId="3"/>
  </si>
  <si>
    <t>月、火、水、金、
土（第1、第3土曜のみ）
9：00～12：30，15：00～18：00
木
9：00～12：30
※第2、第4土曜休診</t>
    <rPh sb="2" eb="3">
      <t>カ</t>
    </rPh>
    <rPh sb="16" eb="18">
      <t>ドヨウ</t>
    </rPh>
    <phoneticPr fontId="3"/>
  </si>
  <si>
    <r>
      <t xml:space="preserve">○
</t>
    </r>
    <r>
      <rPr>
        <sz val="10"/>
        <rFont val="游ゴシック"/>
        <family val="3"/>
        <charset val="128"/>
        <scheme val="minor"/>
      </rPr>
      <t>ラゲブリオのみ</t>
    </r>
    <phoneticPr fontId="3"/>
  </si>
  <si>
    <r>
      <t xml:space="preserve">○
</t>
    </r>
    <r>
      <rPr>
        <sz val="8"/>
        <rFont val="游ゴシック"/>
        <family val="3"/>
        <charset val="128"/>
        <scheme val="minor"/>
      </rPr>
      <t>パキロビッド除く</t>
    </r>
    <rPh sb="8" eb="9">
      <t>ノゾ</t>
    </rPh>
    <phoneticPr fontId="3"/>
  </si>
  <si>
    <t>外来対応医療機関一覧（尾鷲市、紀北町）</t>
    <rPh sb="0" eb="2">
      <t>ガイライ</t>
    </rPh>
    <rPh sb="2" eb="4">
      <t>タイオウ</t>
    </rPh>
    <rPh sb="4" eb="6">
      <t>イリョウ</t>
    </rPh>
    <rPh sb="6" eb="8">
      <t>キカン</t>
    </rPh>
    <rPh sb="8" eb="10">
      <t>イチラン</t>
    </rPh>
    <rPh sb="11" eb="13">
      <t>オワセ</t>
    </rPh>
    <rPh sb="13" eb="14">
      <t>シ</t>
    </rPh>
    <rPh sb="15" eb="18">
      <t>キホクチョウ</t>
    </rPh>
    <phoneticPr fontId="3"/>
  </si>
  <si>
    <t>※受診前に電話等で相談・予約をしてください。</t>
    <rPh sb="1" eb="3">
      <t>ジュシン</t>
    </rPh>
    <rPh sb="3" eb="4">
      <t>マエ</t>
    </rPh>
    <rPh sb="5" eb="7">
      <t>デンワ</t>
    </rPh>
    <rPh sb="7" eb="8">
      <t>トウ</t>
    </rPh>
    <rPh sb="9" eb="11">
      <t>ソウダン</t>
    </rPh>
    <rPh sb="12" eb="14">
      <t>ヨヤク</t>
    </rPh>
    <phoneticPr fontId="3"/>
  </si>
  <si>
    <t>長島回生病院</t>
    <phoneticPr fontId="3"/>
  </si>
  <si>
    <t>24時間対応可。</t>
    <phoneticPr fontId="3"/>
  </si>
  <si>
    <t>三重県北牟婁郡紀北町東長島2</t>
    <phoneticPr fontId="3"/>
  </si>
  <si>
    <t>0597-47-1651</t>
    <phoneticPr fontId="3"/>
  </si>
  <si>
    <t>〇</t>
  </si>
  <si>
    <t>○
ラゲブリオのみ</t>
    <phoneticPr fontId="3"/>
  </si>
  <si>
    <t>おつじ医院</t>
    <phoneticPr fontId="3"/>
  </si>
  <si>
    <t>12歳以上</t>
    <phoneticPr fontId="3"/>
  </si>
  <si>
    <t>三重県北牟婁郡紀北町東長島323-1</t>
    <phoneticPr fontId="3"/>
  </si>
  <si>
    <t>0597-47-0722</t>
    <phoneticPr fontId="3"/>
  </si>
  <si>
    <t>月　 9:00～11:30、 14:30～17:30
火　 9:00～11:30、 14:30～17:30
水　 9:00～11:30、 15:00～17:30
木　
金　 9:00～11:30、 14:30～17:30
土　 9:00～11:30、 14:30～16:00</t>
    <rPh sb="111" eb="112">
      <t>ド</t>
    </rPh>
    <phoneticPr fontId="3"/>
  </si>
  <si>
    <t>医療法人慈心会第一病院</t>
    <rPh sb="0" eb="2">
      <t>イリョウ</t>
    </rPh>
    <rPh sb="2" eb="4">
      <t>ホウジン</t>
    </rPh>
    <rPh sb="4" eb="5">
      <t>ジ</t>
    </rPh>
    <rPh sb="5" eb="6">
      <t>ココロ</t>
    </rPh>
    <rPh sb="6" eb="7">
      <t>カイ</t>
    </rPh>
    <rPh sb="7" eb="9">
      <t>ダイイチ</t>
    </rPh>
    <rPh sb="9" eb="11">
      <t>ビョウイン</t>
    </rPh>
    <phoneticPr fontId="3"/>
  </si>
  <si>
    <t>三浦診療所</t>
    <rPh sb="0" eb="2">
      <t>ミウラ</t>
    </rPh>
    <rPh sb="2" eb="5">
      <t>シンリョウジョ</t>
    </rPh>
    <phoneticPr fontId="3"/>
  </si>
  <si>
    <t>木ノ内医院</t>
    <rPh sb="0" eb="1">
      <t>キ</t>
    </rPh>
    <rPh sb="2" eb="3">
      <t>ウチ</t>
    </rPh>
    <rPh sb="3" eb="5">
      <t>イイン</t>
    </rPh>
    <phoneticPr fontId="3"/>
  </si>
  <si>
    <t>三重県北牟婁郡紀北町上里225番地8</t>
    <rPh sb="0" eb="3">
      <t>ミエケン</t>
    </rPh>
    <phoneticPr fontId="3"/>
  </si>
  <si>
    <t>三重県北牟婁郡紀北町三浦205-1</t>
    <rPh sb="0" eb="3">
      <t>ミエケン</t>
    </rPh>
    <rPh sb="3" eb="7">
      <t>キタムログン</t>
    </rPh>
    <rPh sb="7" eb="10">
      <t>キホクチョウ</t>
    </rPh>
    <rPh sb="10" eb="12">
      <t>ミウラ</t>
    </rPh>
    <phoneticPr fontId="3"/>
  </si>
  <si>
    <t>三重県北牟婁郡紀北町島原2972-3</t>
    <rPh sb="0" eb="3">
      <t>ミエケン</t>
    </rPh>
    <rPh sb="3" eb="7">
      <t>キタムログン</t>
    </rPh>
    <rPh sb="7" eb="10">
      <t>キホクチョウ</t>
    </rPh>
    <rPh sb="10" eb="12">
      <t>シマバラ</t>
    </rPh>
    <phoneticPr fontId="3"/>
  </si>
  <si>
    <t>0597-36-1111</t>
  </si>
  <si>
    <t>0597-49-3303</t>
  </si>
  <si>
    <t>0597-47-4346</t>
  </si>
  <si>
    <t>事前にお電話ください。</t>
    <rPh sb="0" eb="2">
      <t>ジゼン</t>
    </rPh>
    <rPh sb="4" eb="6">
      <t>デンワ</t>
    </rPh>
    <phoneticPr fontId="3"/>
  </si>
  <si>
    <t>事前にお電話ください。</t>
  </si>
  <si>
    <t>月　 14:00～17:00
火　 14:00～17:00
水　 14:00～17:00
木　
金
土</t>
    <phoneticPr fontId="3"/>
  </si>
  <si>
    <t>月　 8:00～11:30
火　 8:00～11:30
水　 8:00～11:30
木　 8:00～11:30
金
土　</t>
    <phoneticPr fontId="3"/>
  </si>
  <si>
    <t>はしづめクリニック</t>
    <phoneticPr fontId="3"/>
  </si>
  <si>
    <t>18歳以上</t>
    <phoneticPr fontId="3"/>
  </si>
  <si>
    <t>三重県尾鷲市三木里町２９４－３</t>
    <phoneticPr fontId="3"/>
  </si>
  <si>
    <t>0597-28-8000</t>
    <phoneticPr fontId="3"/>
  </si>
  <si>
    <t>月　 9:00～12:00、 15:30～18:30
火　 9:00～12:00、 15:30～18:30
水　 9:00～12:00、 15:30～18:30
木　 9:00～12:00　
金　 9:00～12:00、 15:30～18:30
土　 9:00～12:00</t>
    <phoneticPr fontId="3"/>
  </si>
  <si>
    <t>かかりつけ患者以外の患者への対応の可否</t>
    <phoneticPr fontId="3"/>
  </si>
  <si>
    <t>×</t>
    <phoneticPr fontId="3"/>
  </si>
  <si>
    <t>自前の駐車場なく、院内別室で診察するため、少人数しか診られません。</t>
    <phoneticPr fontId="3"/>
  </si>
  <si>
    <t>患者から相談があった場合のみ、対応可能。</t>
    <phoneticPr fontId="3"/>
  </si>
  <si>
    <t>原則小児対応は不可</t>
    <rPh sb="0" eb="2">
      <t>ゲンソク</t>
    </rPh>
    <rPh sb="2" eb="4">
      <t>ショウニ</t>
    </rPh>
    <rPh sb="4" eb="6">
      <t>タイオウ</t>
    </rPh>
    <rPh sb="7" eb="9">
      <t>フカ</t>
    </rPh>
    <phoneticPr fontId="3"/>
  </si>
  <si>
    <t>月　 9:00～12:30、15:00～17：30　
火　 9:00～12:30、15:00～17：30　　
水　 9:00～12:30、15:00～17：30　
木
金　 9:00～12:30、15:00～17：30　　
土　 9:00～12:00</t>
    <phoneticPr fontId="3"/>
  </si>
  <si>
    <t>○</t>
    <phoneticPr fontId="3"/>
  </si>
  <si>
    <t>必ず、電話にて受診依頼をお願いしております。アポイント無しの受診は、安全上お断りすることがあります。</t>
    <rPh sb="7" eb="9">
      <t>ジュシン</t>
    </rPh>
    <phoneticPr fontId="3"/>
  </si>
  <si>
    <t>16歳以上</t>
    <rPh sb="2" eb="3">
      <t>サイ</t>
    </rPh>
    <phoneticPr fontId="3"/>
  </si>
  <si>
    <t>受付時間
月、火、水、木、金
8：20～11：00
予約時に受診時間を案内します。</t>
    <rPh sb="0" eb="2">
      <t>ウケツケ</t>
    </rPh>
    <rPh sb="2" eb="4">
      <t>ジカン</t>
    </rPh>
    <rPh sb="7" eb="8">
      <t>カ</t>
    </rPh>
    <rPh sb="9" eb="10">
      <t>スイ</t>
    </rPh>
    <rPh sb="11" eb="12">
      <t>モク</t>
    </rPh>
    <rPh sb="13" eb="14">
      <t>キン</t>
    </rPh>
    <phoneticPr fontId="3"/>
  </si>
  <si>
    <t>月
火
水　 9:00～11:30
木
金　 9:00～11:30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</si>
</sst>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游ゴシック"/>
      <family val="3"/>
    </font>
    <font>
      <sz val="11"/>
      <name val="ＭＳ Ｐゴシック"/>
      <family val="3"/>
      <charset val="128"/>
    </font>
    <font>
      <sz val="6"/>
      <name val="游ゴシック"/>
      <family val="3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00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ＭＳ Ｐゴシック"/>
      <family val="3"/>
    </font>
    <font>
      <sz val="11"/>
      <name val="游ゴシック"/>
      <family val="3"/>
      <scheme val="minor"/>
    </font>
    <font>
      <sz val="10.5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5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4" fillId="0" borderId="0"/>
    <xf numFmtId="0" fontId="8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6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2" fillId="0" borderId="1" xfId="2" applyFont="1" applyBorder="1">
      <alignment vertical="center"/>
    </xf>
    <xf numFmtId="0" fontId="2" fillId="0" borderId="1" xfId="2" applyFont="1" applyFill="1" applyBorder="1">
      <alignment vertical="center"/>
    </xf>
    <xf numFmtId="0" fontId="2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3" borderId="1" xfId="0" applyFont="1" applyFill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3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>
      <alignment vertical="center"/>
    </xf>
    <xf numFmtId="0" fontId="1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56" fontId="19" fillId="0" borderId="1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6" fillId="0" borderId="1" xfId="3" applyFont="1" applyBorder="1" applyAlignment="1">
      <alignment horizontal="left" vertical="center" shrinkToFit="1"/>
    </xf>
    <xf numFmtId="0" fontId="21" fillId="0" borderId="1" xfId="5" applyFont="1" applyBorder="1" applyAlignment="1">
      <alignment horizontal="left" vertical="center" shrinkToFit="1"/>
    </xf>
    <xf numFmtId="0" fontId="22" fillId="0" borderId="1" xfId="0" applyFont="1" applyBorder="1">
      <alignment vertical="center"/>
    </xf>
    <xf numFmtId="0" fontId="2" fillId="0" borderId="0" xfId="0" applyFo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 shrinkToFit="1"/>
    </xf>
    <xf numFmtId="0" fontId="6" fillId="4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 shrinkToFit="1"/>
    </xf>
    <xf numFmtId="0" fontId="1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6" fillId="0" borderId="3" xfId="0" applyFont="1" applyBorder="1" applyAlignment="1">
      <alignment vertical="center" shrinkToFit="1"/>
    </xf>
    <xf numFmtId="0" fontId="23" fillId="4" borderId="3" xfId="0" applyFont="1" applyFill="1" applyBorder="1" applyAlignment="1">
      <alignment vertical="center" shrinkToFit="1"/>
    </xf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6" fillId="4" borderId="5" xfId="0" applyFont="1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vertical="center" wrapText="1"/>
    </xf>
    <xf numFmtId="0" fontId="23" fillId="0" borderId="2" xfId="0" applyFont="1" applyFill="1" applyBorder="1">
      <alignment vertical="center"/>
    </xf>
    <xf numFmtId="0" fontId="27" fillId="4" borderId="1" xfId="0" applyFont="1" applyFill="1" applyBorder="1" applyAlignment="1">
      <alignment vertical="center" wrapText="1"/>
    </xf>
    <xf numFmtId="0" fontId="23" fillId="4" borderId="12" xfId="0" applyFont="1" applyFill="1" applyBorder="1" applyAlignment="1">
      <alignment vertical="center" shrinkToFit="1"/>
    </xf>
    <xf numFmtId="0" fontId="19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19" fillId="0" borderId="1" xfId="0" applyFont="1" applyFill="1" applyBorder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Border="1">
      <alignment vertical="center"/>
    </xf>
    <xf numFmtId="0" fontId="27" fillId="0" borderId="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0" fillId="0" borderId="0" xfId="0" applyFont="1" applyFill="1">
      <alignment vertical="center"/>
    </xf>
    <xf numFmtId="0" fontId="28" fillId="5" borderId="1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shrinkToFit="1"/>
    </xf>
    <xf numFmtId="0" fontId="25" fillId="5" borderId="14" xfId="0" applyFont="1" applyFill="1" applyBorder="1" applyAlignment="1">
      <alignment horizontal="center" vertical="center" shrinkToFit="1"/>
    </xf>
    <xf numFmtId="0" fontId="25" fillId="5" borderId="15" xfId="0" applyFont="1" applyFill="1" applyBorder="1" applyAlignment="1">
      <alignment horizontal="center" vertical="center" shrinkToFi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 shrinkToFit="1"/>
    </xf>
    <xf numFmtId="0" fontId="23" fillId="5" borderId="2" xfId="0" applyFont="1" applyFill="1" applyBorder="1" applyAlignment="1">
      <alignment horizontal="center" vertical="center" shrinkToFit="1"/>
    </xf>
  </cellXfs>
  <cellStyles count="7">
    <cellStyle name="標準" xfId="0" builtinId="0"/>
    <cellStyle name="標準 2" xfId="2"/>
    <cellStyle name="標準 2 2" xfId="3"/>
    <cellStyle name="標準 2 2 2" xfId="5"/>
    <cellStyle name="標準 2 3" xfId="6"/>
    <cellStyle name="標準 3" xfId="4"/>
    <cellStyle name="標準 4" xfId="1"/>
  </cellStyles>
  <dxfs count="0"/>
  <tableStyles count="0" defaultTableStyle="TableStyleMedium2" defaultPivotStyle="PivotStyleLight16"/>
  <colors>
    <mruColors>
      <color rgb="FFFFF2CC"/>
      <color rgb="FF0563C1"/>
      <color rgb="FFFF7C80"/>
      <color rgb="FFFFFFFF"/>
      <color rgb="FF3399FF"/>
      <color rgb="FFFFFFCC"/>
      <color rgb="FFFFFF99"/>
      <color rgb="FFFF3399"/>
      <color rgb="FFFFCC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121"/>
  <sheetViews>
    <sheetView tabSelected="1" view="pageBreakPreview" zoomScale="85" zoomScaleNormal="100" zoomScaleSheetLayoutView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B17" sqref="B17"/>
    </sheetView>
  </sheetViews>
  <sheetFormatPr defaultColWidth="9" defaultRowHeight="18"/>
  <cols>
    <col min="1" max="1" width="3.58203125" style="71" customWidth="1"/>
    <col min="2" max="2" width="40.58203125" style="73" customWidth="1"/>
    <col min="3" max="3" width="25.58203125" style="71" customWidth="1"/>
    <col min="4" max="4" width="11.83203125" style="71" customWidth="1"/>
    <col min="5" max="5" width="35.58203125" style="73" customWidth="1"/>
    <col min="6" max="6" width="17.58203125" style="71" customWidth="1"/>
    <col min="7" max="8" width="7.58203125" style="71" customWidth="1"/>
    <col min="9" max="9" width="27.58203125" style="71" customWidth="1"/>
    <col min="10" max="10" width="24.08203125" style="71" customWidth="1"/>
    <col min="11" max="11" width="10.1640625" style="105" customWidth="1"/>
    <col min="12" max="12" width="17.6640625" style="71" customWidth="1"/>
    <col min="13" max="16384" width="9" style="71"/>
  </cols>
  <sheetData>
    <row r="1" spans="2:12" ht="41.5" customHeight="1" thickBot="1">
      <c r="B1" s="119" t="s">
        <v>765</v>
      </c>
      <c r="C1" s="119"/>
      <c r="D1" s="115" t="s">
        <v>766</v>
      </c>
      <c r="L1" s="111"/>
    </row>
    <row r="2" spans="2:12" ht="42.75" customHeight="1">
      <c r="B2" s="120" t="s">
        <v>705</v>
      </c>
      <c r="C2" s="124" t="s">
        <v>796</v>
      </c>
      <c r="D2" s="122" t="s">
        <v>743</v>
      </c>
      <c r="E2" s="128" t="s">
        <v>706</v>
      </c>
      <c r="F2" s="126" t="s">
        <v>707</v>
      </c>
      <c r="G2" s="126" t="s">
        <v>711</v>
      </c>
      <c r="H2" s="126" t="s">
        <v>712</v>
      </c>
      <c r="I2" s="126" t="s">
        <v>713</v>
      </c>
      <c r="J2" s="126" t="s">
        <v>745</v>
      </c>
      <c r="K2" s="116" t="s">
        <v>746</v>
      </c>
      <c r="L2" s="117" t="s">
        <v>744</v>
      </c>
    </row>
    <row r="3" spans="2:12" ht="15.5" customHeight="1">
      <c r="B3" s="121"/>
      <c r="C3" s="125"/>
      <c r="D3" s="123"/>
      <c r="E3" s="129"/>
      <c r="F3" s="127"/>
      <c r="G3" s="127"/>
      <c r="H3" s="127"/>
      <c r="I3" s="127"/>
      <c r="J3" s="127"/>
      <c r="K3" s="116"/>
      <c r="L3" s="118"/>
    </row>
    <row r="4" spans="2:12" ht="66">
      <c r="B4" s="80" t="s">
        <v>708</v>
      </c>
      <c r="C4" s="79" t="s">
        <v>802</v>
      </c>
      <c r="D4" s="76" t="s">
        <v>752</v>
      </c>
      <c r="E4" s="75" t="s">
        <v>709</v>
      </c>
      <c r="F4" s="77" t="s">
        <v>710</v>
      </c>
      <c r="G4" s="77" t="s">
        <v>302</v>
      </c>
      <c r="H4" s="77" t="s">
        <v>302</v>
      </c>
      <c r="I4" s="82" t="s">
        <v>805</v>
      </c>
      <c r="J4" s="94"/>
      <c r="K4" s="77" t="s">
        <v>302</v>
      </c>
      <c r="L4" s="94"/>
    </row>
    <row r="5" spans="2:12" ht="33" customHeight="1">
      <c r="B5" s="81" t="s">
        <v>699</v>
      </c>
      <c r="C5" s="78" t="s">
        <v>797</v>
      </c>
      <c r="D5" s="114" t="s">
        <v>800</v>
      </c>
      <c r="E5" s="74" t="s">
        <v>700</v>
      </c>
      <c r="F5" s="72" t="s">
        <v>701</v>
      </c>
      <c r="G5" s="77" t="s">
        <v>302</v>
      </c>
      <c r="H5" s="77" t="s">
        <v>302</v>
      </c>
      <c r="I5" s="83" t="s">
        <v>714</v>
      </c>
      <c r="J5" s="94"/>
      <c r="K5" s="77" t="s">
        <v>747</v>
      </c>
      <c r="L5" s="94"/>
    </row>
    <row r="6" spans="2:12" ht="82.5">
      <c r="B6" s="90" t="s">
        <v>702</v>
      </c>
      <c r="C6" s="79" t="s">
        <v>802</v>
      </c>
      <c r="D6" s="76" t="s">
        <v>753</v>
      </c>
      <c r="E6" s="84" t="s">
        <v>703</v>
      </c>
      <c r="F6" s="85" t="s">
        <v>704</v>
      </c>
      <c r="G6" s="86" t="s">
        <v>302</v>
      </c>
      <c r="H6" s="86" t="s">
        <v>302</v>
      </c>
      <c r="I6" s="87" t="s">
        <v>715</v>
      </c>
      <c r="J6" s="94"/>
      <c r="K6" s="112" t="s">
        <v>763</v>
      </c>
      <c r="L6" s="108" t="s">
        <v>754</v>
      </c>
    </row>
    <row r="7" spans="2:12" ht="99">
      <c r="B7" s="88" t="s">
        <v>716</v>
      </c>
      <c r="C7" s="79" t="s">
        <v>802</v>
      </c>
      <c r="D7" s="76" t="s">
        <v>751</v>
      </c>
      <c r="E7" s="75" t="s">
        <v>717</v>
      </c>
      <c r="F7" s="77" t="s">
        <v>718</v>
      </c>
      <c r="G7" s="77" t="s">
        <v>302</v>
      </c>
      <c r="H7" s="77" t="s">
        <v>302</v>
      </c>
      <c r="I7" s="89" t="s">
        <v>801</v>
      </c>
      <c r="J7" s="94"/>
      <c r="K7" s="112" t="s">
        <v>747</v>
      </c>
      <c r="L7" s="94"/>
    </row>
    <row r="8" spans="2:12" ht="66">
      <c r="B8" s="88" t="s">
        <v>719</v>
      </c>
      <c r="C8" s="79" t="s">
        <v>802</v>
      </c>
      <c r="D8" s="76"/>
      <c r="E8" s="75" t="s">
        <v>720</v>
      </c>
      <c r="F8" s="77" t="s">
        <v>721</v>
      </c>
      <c r="G8" s="77" t="s">
        <v>302</v>
      </c>
      <c r="H8" s="77"/>
      <c r="I8" s="89" t="s">
        <v>722</v>
      </c>
      <c r="J8" s="108" t="s">
        <v>798</v>
      </c>
      <c r="K8" s="77"/>
      <c r="L8" s="94"/>
    </row>
    <row r="9" spans="2:12" ht="66">
      <c r="B9" s="88" t="s">
        <v>731</v>
      </c>
      <c r="C9" s="79" t="s">
        <v>797</v>
      </c>
      <c r="D9" s="76" t="s">
        <v>748</v>
      </c>
      <c r="E9" s="75" t="s">
        <v>732</v>
      </c>
      <c r="F9" s="77" t="s">
        <v>733</v>
      </c>
      <c r="G9" s="77" t="s">
        <v>302</v>
      </c>
      <c r="H9" s="77" t="s">
        <v>302</v>
      </c>
      <c r="I9" s="89" t="s">
        <v>734</v>
      </c>
      <c r="J9" s="108" t="s">
        <v>799</v>
      </c>
      <c r="K9" s="112" t="s">
        <v>763</v>
      </c>
      <c r="L9" s="109" t="s">
        <v>749</v>
      </c>
    </row>
    <row r="10" spans="2:12" ht="66">
      <c r="B10" s="88" t="s">
        <v>735</v>
      </c>
      <c r="C10" s="79" t="s">
        <v>802</v>
      </c>
      <c r="D10" s="92" t="s">
        <v>751</v>
      </c>
      <c r="E10" s="75" t="s">
        <v>736</v>
      </c>
      <c r="F10" s="77" t="s">
        <v>737</v>
      </c>
      <c r="G10" s="77" t="s">
        <v>302</v>
      </c>
      <c r="H10" s="77"/>
      <c r="I10" s="89" t="s">
        <v>760</v>
      </c>
      <c r="J10" s="94"/>
      <c r="K10" s="77" t="s">
        <v>747</v>
      </c>
      <c r="L10" s="94"/>
    </row>
    <row r="11" spans="2:12" ht="99">
      <c r="B11" s="88" t="s">
        <v>740</v>
      </c>
      <c r="C11" s="79" t="s">
        <v>802</v>
      </c>
      <c r="D11" s="92" t="s">
        <v>750</v>
      </c>
      <c r="E11" s="75" t="s">
        <v>741</v>
      </c>
      <c r="F11" s="77" t="s">
        <v>742</v>
      </c>
      <c r="G11" s="77" t="s">
        <v>302</v>
      </c>
      <c r="H11" s="77"/>
      <c r="I11" s="89" t="s">
        <v>762</v>
      </c>
      <c r="J11" s="95"/>
      <c r="K11" s="112" t="s">
        <v>763</v>
      </c>
      <c r="L11" s="95"/>
    </row>
    <row r="12" spans="2:12" ht="51">
      <c r="B12" s="88" t="s">
        <v>723</v>
      </c>
      <c r="C12" s="79" t="s">
        <v>802</v>
      </c>
      <c r="D12" s="93" t="s">
        <v>755</v>
      </c>
      <c r="E12" s="75" t="s">
        <v>724</v>
      </c>
      <c r="F12" s="77" t="s">
        <v>725</v>
      </c>
      <c r="G12" s="77" t="s">
        <v>302</v>
      </c>
      <c r="H12" s="77" t="s">
        <v>302</v>
      </c>
      <c r="I12" s="89" t="s">
        <v>726</v>
      </c>
      <c r="J12" s="94"/>
      <c r="K12" s="112" t="s">
        <v>763</v>
      </c>
      <c r="L12" s="108" t="s">
        <v>756</v>
      </c>
    </row>
    <row r="13" spans="2:12" ht="66">
      <c r="B13" s="88" t="s">
        <v>727</v>
      </c>
      <c r="C13" s="79" t="s">
        <v>802</v>
      </c>
      <c r="D13" s="76" t="s">
        <v>757</v>
      </c>
      <c r="E13" s="75" t="s">
        <v>728</v>
      </c>
      <c r="F13" s="77" t="s">
        <v>729</v>
      </c>
      <c r="G13" s="77" t="s">
        <v>302</v>
      </c>
      <c r="H13" s="77" t="s">
        <v>302</v>
      </c>
      <c r="I13" s="89" t="s">
        <v>730</v>
      </c>
      <c r="J13" s="94"/>
      <c r="K13" s="112" t="s">
        <v>764</v>
      </c>
      <c r="L13" s="94"/>
    </row>
    <row r="14" spans="2:12" ht="90">
      <c r="B14" s="88" t="s">
        <v>738</v>
      </c>
      <c r="C14" s="79" t="s">
        <v>802</v>
      </c>
      <c r="D14" s="110" t="s">
        <v>759</v>
      </c>
      <c r="E14" s="75" t="s">
        <v>758</v>
      </c>
      <c r="F14" s="77" t="s">
        <v>739</v>
      </c>
      <c r="G14" s="77" t="s">
        <v>302</v>
      </c>
      <c r="H14" s="77" t="s">
        <v>302</v>
      </c>
      <c r="I14" s="89" t="s">
        <v>761</v>
      </c>
      <c r="J14" s="108" t="s">
        <v>803</v>
      </c>
      <c r="K14" s="77" t="s">
        <v>747</v>
      </c>
      <c r="L14" s="94"/>
    </row>
    <row r="15" spans="2:12" ht="54">
      <c r="B15" s="88" t="s">
        <v>767</v>
      </c>
      <c r="C15" s="79" t="s">
        <v>802</v>
      </c>
      <c r="D15" s="110" t="s">
        <v>804</v>
      </c>
      <c r="E15" s="75" t="s">
        <v>769</v>
      </c>
      <c r="F15" s="77" t="s">
        <v>770</v>
      </c>
      <c r="G15" s="77" t="s">
        <v>771</v>
      </c>
      <c r="H15" s="77" t="s">
        <v>771</v>
      </c>
      <c r="I15" s="89" t="s">
        <v>768</v>
      </c>
      <c r="J15" s="94"/>
      <c r="K15" s="112" t="s">
        <v>772</v>
      </c>
      <c r="L15" s="94"/>
    </row>
    <row r="16" spans="2:12" ht="99">
      <c r="B16" s="88" t="s">
        <v>773</v>
      </c>
      <c r="C16" s="113" t="s">
        <v>797</v>
      </c>
      <c r="D16" s="110" t="s">
        <v>774</v>
      </c>
      <c r="E16" s="75" t="s">
        <v>775</v>
      </c>
      <c r="F16" s="77" t="s">
        <v>776</v>
      </c>
      <c r="G16" s="77" t="s">
        <v>771</v>
      </c>
      <c r="H16" s="77" t="s">
        <v>771</v>
      </c>
      <c r="I16" s="89" t="s">
        <v>777</v>
      </c>
      <c r="J16" s="94"/>
      <c r="K16" s="112" t="s">
        <v>302</v>
      </c>
      <c r="L16" s="94"/>
    </row>
    <row r="17" spans="2:12" ht="82.5">
      <c r="B17" s="88" t="s">
        <v>778</v>
      </c>
      <c r="C17" s="79" t="s">
        <v>802</v>
      </c>
      <c r="D17" s="110" t="s">
        <v>752</v>
      </c>
      <c r="E17" s="75" t="s">
        <v>781</v>
      </c>
      <c r="F17" s="77" t="s">
        <v>784</v>
      </c>
      <c r="G17" s="77" t="s">
        <v>771</v>
      </c>
      <c r="H17" s="77" t="s">
        <v>771</v>
      </c>
      <c r="I17" s="89" t="s">
        <v>806</v>
      </c>
      <c r="J17" s="94"/>
      <c r="K17" s="112" t="s">
        <v>747</v>
      </c>
      <c r="L17" s="94"/>
    </row>
    <row r="18" spans="2:12" ht="99">
      <c r="B18" s="88" t="s">
        <v>779</v>
      </c>
      <c r="C18" s="79" t="s">
        <v>802</v>
      </c>
      <c r="D18" s="110" t="s">
        <v>748</v>
      </c>
      <c r="E18" s="75" t="s">
        <v>782</v>
      </c>
      <c r="F18" s="77" t="s">
        <v>785</v>
      </c>
      <c r="G18" s="77" t="s">
        <v>771</v>
      </c>
      <c r="H18" s="77" t="s">
        <v>771</v>
      </c>
      <c r="I18" s="89" t="s">
        <v>789</v>
      </c>
      <c r="J18" s="94" t="s">
        <v>787</v>
      </c>
      <c r="K18" s="112" t="s">
        <v>747</v>
      </c>
      <c r="L18" s="94"/>
    </row>
    <row r="19" spans="2:12" ht="99">
      <c r="B19" s="88" t="s">
        <v>780</v>
      </c>
      <c r="C19" s="79" t="s">
        <v>802</v>
      </c>
      <c r="D19" s="110" t="s">
        <v>748</v>
      </c>
      <c r="E19" s="75" t="s">
        <v>783</v>
      </c>
      <c r="F19" s="77" t="s">
        <v>786</v>
      </c>
      <c r="G19" s="77" t="s">
        <v>771</v>
      </c>
      <c r="H19" s="77" t="s">
        <v>771</v>
      </c>
      <c r="I19" s="89" t="s">
        <v>790</v>
      </c>
      <c r="J19" s="94" t="s">
        <v>788</v>
      </c>
      <c r="K19" s="112" t="s">
        <v>747</v>
      </c>
      <c r="L19" s="94"/>
    </row>
    <row r="20" spans="2:12" ht="99.5" thickBot="1">
      <c r="B20" s="88" t="s">
        <v>791</v>
      </c>
      <c r="C20" s="91" t="s">
        <v>797</v>
      </c>
      <c r="D20" s="110" t="s">
        <v>792</v>
      </c>
      <c r="E20" s="75" t="s">
        <v>793</v>
      </c>
      <c r="F20" s="77" t="s">
        <v>794</v>
      </c>
      <c r="G20" s="77" t="s">
        <v>771</v>
      </c>
      <c r="H20" s="77" t="s">
        <v>771</v>
      </c>
      <c r="I20" s="89" t="s">
        <v>795</v>
      </c>
      <c r="J20" s="94"/>
      <c r="K20" s="112" t="s">
        <v>747</v>
      </c>
      <c r="L20" s="94"/>
    </row>
    <row r="21" spans="2:12">
      <c r="D21" s="104"/>
      <c r="J21" s="103"/>
      <c r="K21" s="97"/>
      <c r="L21" s="103"/>
    </row>
    <row r="22" spans="2:12">
      <c r="D22" s="96"/>
      <c r="J22" s="103"/>
      <c r="K22" s="97"/>
      <c r="L22" s="103"/>
    </row>
    <row r="23" spans="2:12">
      <c r="D23" s="97"/>
      <c r="J23" s="103"/>
      <c r="K23" s="97"/>
      <c r="L23" s="103"/>
    </row>
    <row r="24" spans="2:12">
      <c r="D24" s="97"/>
      <c r="J24" s="103"/>
      <c r="K24" s="97"/>
      <c r="L24" s="103"/>
    </row>
    <row r="25" spans="2:12">
      <c r="D25" s="97"/>
      <c r="J25" s="103"/>
      <c r="K25" s="97"/>
      <c r="L25" s="103"/>
    </row>
    <row r="26" spans="2:12">
      <c r="D26" s="96"/>
      <c r="J26" s="103"/>
      <c r="K26" s="97"/>
      <c r="L26" s="103"/>
    </row>
    <row r="27" spans="2:12">
      <c r="D27" s="96"/>
      <c r="J27" s="103"/>
      <c r="K27" s="97"/>
      <c r="L27" s="103"/>
    </row>
    <row r="28" spans="2:12">
      <c r="D28" s="96"/>
      <c r="J28" s="103"/>
      <c r="K28" s="97"/>
      <c r="L28" s="103"/>
    </row>
    <row r="29" spans="2:12">
      <c r="D29" s="98"/>
      <c r="J29" s="103"/>
      <c r="K29" s="97"/>
      <c r="L29" s="103"/>
    </row>
    <row r="30" spans="2:12">
      <c r="D30" s="98"/>
      <c r="J30" s="103"/>
      <c r="K30" s="97"/>
      <c r="L30" s="103"/>
    </row>
    <row r="31" spans="2:12">
      <c r="D31" s="98"/>
      <c r="J31" s="103"/>
      <c r="K31" s="97"/>
      <c r="L31" s="103"/>
    </row>
    <row r="32" spans="2:12">
      <c r="D32" s="97"/>
      <c r="J32" s="103"/>
      <c r="K32" s="97"/>
      <c r="L32" s="103"/>
    </row>
    <row r="33" spans="4:12">
      <c r="D33" s="97"/>
      <c r="J33" s="103"/>
      <c r="K33" s="97"/>
      <c r="L33" s="103"/>
    </row>
    <row r="34" spans="4:12">
      <c r="D34" s="97"/>
      <c r="J34" s="103"/>
      <c r="K34" s="97"/>
      <c r="L34" s="103"/>
    </row>
    <row r="35" spans="4:12">
      <c r="D35" s="97"/>
      <c r="J35" s="103"/>
      <c r="K35" s="97"/>
      <c r="L35" s="103"/>
    </row>
    <row r="36" spans="4:12">
      <c r="D36" s="97"/>
      <c r="J36" s="103"/>
      <c r="K36" s="97"/>
      <c r="L36" s="103"/>
    </row>
    <row r="37" spans="4:12">
      <c r="D37" s="99"/>
      <c r="J37" s="103"/>
      <c r="K37" s="97"/>
      <c r="L37" s="103"/>
    </row>
    <row r="38" spans="4:12">
      <c r="D38" s="97"/>
      <c r="J38" s="103"/>
      <c r="K38" s="97"/>
      <c r="L38" s="103"/>
    </row>
    <row r="39" spans="4:12">
      <c r="D39" s="97"/>
      <c r="J39" s="103"/>
      <c r="K39" s="97"/>
      <c r="L39" s="103"/>
    </row>
    <row r="40" spans="4:12">
      <c r="D40" s="97"/>
      <c r="J40" s="103"/>
      <c r="K40" s="97"/>
      <c r="L40" s="103"/>
    </row>
    <row r="41" spans="4:12">
      <c r="D41" s="97"/>
      <c r="J41" s="103"/>
      <c r="K41" s="97"/>
      <c r="L41" s="103"/>
    </row>
    <row r="42" spans="4:12">
      <c r="D42" s="97"/>
      <c r="J42" s="103"/>
      <c r="K42" s="97"/>
      <c r="L42" s="103"/>
    </row>
    <row r="43" spans="4:12">
      <c r="D43" s="97"/>
      <c r="J43" s="103"/>
      <c r="K43" s="97"/>
      <c r="L43" s="103"/>
    </row>
    <row r="44" spans="4:12">
      <c r="D44" s="97"/>
      <c r="J44" s="103"/>
      <c r="K44" s="97"/>
      <c r="L44" s="103"/>
    </row>
    <row r="45" spans="4:12">
      <c r="D45" s="97"/>
      <c r="J45" s="103"/>
      <c r="K45" s="97"/>
      <c r="L45" s="103"/>
    </row>
    <row r="46" spans="4:12">
      <c r="D46" s="97"/>
      <c r="J46" s="103"/>
      <c r="K46" s="97"/>
      <c r="L46" s="103"/>
    </row>
    <row r="47" spans="4:12">
      <c r="D47" s="97"/>
      <c r="J47" s="103"/>
      <c r="K47" s="97"/>
      <c r="L47" s="103"/>
    </row>
    <row r="48" spans="4:12">
      <c r="D48" s="97"/>
      <c r="J48" s="103"/>
      <c r="K48" s="97"/>
      <c r="L48" s="103"/>
    </row>
    <row r="49" spans="4:12">
      <c r="D49" s="97"/>
      <c r="J49" s="103"/>
      <c r="K49" s="97"/>
      <c r="L49" s="103"/>
    </row>
    <row r="50" spans="4:12">
      <c r="D50" s="97"/>
      <c r="J50" s="103"/>
      <c r="K50" s="97"/>
      <c r="L50" s="103"/>
    </row>
    <row r="51" spans="4:12">
      <c r="D51" s="97"/>
      <c r="J51" s="103"/>
      <c r="K51" s="97"/>
      <c r="L51" s="103"/>
    </row>
    <row r="52" spans="4:12">
      <c r="D52" s="97"/>
      <c r="J52" s="103"/>
      <c r="K52" s="97"/>
      <c r="L52" s="103"/>
    </row>
    <row r="53" spans="4:12">
      <c r="D53" s="97"/>
      <c r="J53" s="103"/>
      <c r="K53" s="97"/>
      <c r="L53" s="103"/>
    </row>
    <row r="54" spans="4:12">
      <c r="D54" s="97"/>
      <c r="J54" s="103"/>
      <c r="K54" s="97"/>
      <c r="L54" s="103"/>
    </row>
    <row r="55" spans="4:12">
      <c r="D55" s="97"/>
      <c r="J55" s="103"/>
      <c r="K55" s="97"/>
      <c r="L55" s="103"/>
    </row>
    <row r="56" spans="4:12">
      <c r="D56" s="96"/>
      <c r="J56" s="103"/>
      <c r="K56" s="97"/>
      <c r="L56" s="103"/>
    </row>
    <row r="57" spans="4:12">
      <c r="D57" s="100"/>
      <c r="J57" s="106"/>
      <c r="K57" s="96"/>
      <c r="L57" s="106"/>
    </row>
    <row r="58" spans="4:12">
      <c r="D58" s="96"/>
      <c r="J58" s="103"/>
      <c r="K58" s="97"/>
      <c r="L58" s="103"/>
    </row>
    <row r="59" spans="4:12">
      <c r="D59" s="98"/>
      <c r="J59" s="103"/>
      <c r="K59" s="97"/>
      <c r="L59" s="103"/>
    </row>
    <row r="60" spans="4:12">
      <c r="D60" s="96"/>
      <c r="J60" s="103"/>
      <c r="K60" s="97"/>
      <c r="L60" s="103"/>
    </row>
    <row r="61" spans="4:12">
      <c r="D61" s="96"/>
      <c r="J61" s="103"/>
      <c r="K61" s="97"/>
      <c r="L61" s="103"/>
    </row>
    <row r="62" spans="4:12">
      <c r="D62" s="101"/>
      <c r="J62" s="103"/>
      <c r="K62" s="97"/>
      <c r="L62" s="103"/>
    </row>
    <row r="63" spans="4:12">
      <c r="D63" s="96"/>
      <c r="J63" s="103"/>
      <c r="K63" s="97"/>
      <c r="L63" s="103"/>
    </row>
    <row r="64" spans="4:12">
      <c r="D64" s="96"/>
      <c r="J64" s="103"/>
      <c r="K64" s="97"/>
      <c r="L64" s="103"/>
    </row>
    <row r="65" spans="4:12">
      <c r="D65" s="97"/>
      <c r="J65" s="103"/>
      <c r="K65" s="97"/>
      <c r="L65" s="103"/>
    </row>
    <row r="66" spans="4:12">
      <c r="D66" s="96"/>
      <c r="J66" s="106"/>
      <c r="K66" s="96"/>
      <c r="L66" s="106"/>
    </row>
    <row r="67" spans="4:12">
      <c r="D67" s="96"/>
      <c r="J67" s="103"/>
      <c r="K67" s="97"/>
      <c r="L67" s="103"/>
    </row>
    <row r="68" spans="4:12">
      <c r="D68" s="97"/>
      <c r="J68" s="103"/>
      <c r="K68" s="97"/>
      <c r="L68" s="103"/>
    </row>
    <row r="69" spans="4:12">
      <c r="D69" s="97"/>
      <c r="J69" s="103"/>
      <c r="K69" s="97"/>
      <c r="L69" s="103"/>
    </row>
    <row r="70" spans="4:12">
      <c r="D70" s="97"/>
      <c r="J70" s="103"/>
      <c r="K70" s="97"/>
      <c r="L70" s="103"/>
    </row>
    <row r="71" spans="4:12">
      <c r="D71" s="97"/>
      <c r="J71" s="103"/>
      <c r="K71" s="97"/>
      <c r="L71" s="103"/>
    </row>
    <row r="72" spans="4:12">
      <c r="D72" s="97"/>
      <c r="J72" s="103"/>
      <c r="K72" s="97"/>
      <c r="L72" s="103"/>
    </row>
    <row r="73" spans="4:12">
      <c r="D73" s="97"/>
      <c r="J73" s="103"/>
      <c r="K73" s="97"/>
      <c r="L73" s="103"/>
    </row>
    <row r="74" spans="4:12">
      <c r="D74" s="97"/>
      <c r="J74" s="103"/>
      <c r="K74" s="97"/>
      <c r="L74" s="103"/>
    </row>
    <row r="75" spans="4:12">
      <c r="D75" s="97"/>
      <c r="J75" s="103"/>
      <c r="K75" s="97"/>
      <c r="L75" s="103"/>
    </row>
    <row r="76" spans="4:12">
      <c r="D76" s="97"/>
      <c r="J76" s="103"/>
      <c r="K76" s="97"/>
      <c r="L76" s="103"/>
    </row>
    <row r="77" spans="4:12">
      <c r="D77" s="97"/>
      <c r="J77" s="103"/>
      <c r="K77" s="97"/>
      <c r="L77" s="103"/>
    </row>
    <row r="78" spans="4:12">
      <c r="D78" s="97"/>
      <c r="J78" s="103"/>
      <c r="K78" s="97"/>
      <c r="L78" s="103"/>
    </row>
    <row r="79" spans="4:12">
      <c r="D79" s="97"/>
      <c r="J79" s="103"/>
      <c r="K79" s="97"/>
      <c r="L79" s="103"/>
    </row>
    <row r="80" spans="4:12">
      <c r="D80" s="97"/>
      <c r="J80" s="103"/>
      <c r="K80" s="97"/>
      <c r="L80" s="103"/>
    </row>
    <row r="81" spans="4:12">
      <c r="D81" s="96"/>
      <c r="J81" s="103"/>
      <c r="K81" s="97"/>
      <c r="L81" s="103"/>
    </row>
    <row r="82" spans="4:12">
      <c r="D82" s="96"/>
      <c r="J82" s="103"/>
      <c r="K82" s="97"/>
      <c r="L82" s="103"/>
    </row>
    <row r="83" spans="4:12">
      <c r="D83" s="102"/>
      <c r="J83" s="103"/>
      <c r="K83" s="97"/>
      <c r="L83" s="103"/>
    </row>
    <row r="84" spans="4:12">
      <c r="D84" s="97"/>
      <c r="J84" s="103"/>
      <c r="K84" s="97"/>
      <c r="L84" s="103"/>
    </row>
    <row r="85" spans="4:12">
      <c r="D85" s="97"/>
      <c r="J85" s="103"/>
      <c r="K85" s="97"/>
      <c r="L85" s="103"/>
    </row>
    <row r="86" spans="4:12">
      <c r="D86" s="97"/>
      <c r="J86" s="103"/>
      <c r="K86" s="97"/>
      <c r="L86" s="103"/>
    </row>
    <row r="87" spans="4:12">
      <c r="D87" s="97"/>
      <c r="J87" s="103"/>
      <c r="K87" s="97"/>
      <c r="L87" s="103"/>
    </row>
    <row r="88" spans="4:12">
      <c r="D88" s="97"/>
      <c r="J88" s="103"/>
      <c r="K88" s="97"/>
      <c r="L88" s="103"/>
    </row>
    <row r="89" spans="4:12">
      <c r="D89" s="97"/>
      <c r="J89" s="103"/>
      <c r="K89" s="97"/>
      <c r="L89" s="103"/>
    </row>
    <row r="90" spans="4:12">
      <c r="D90" s="97"/>
      <c r="J90" s="103"/>
      <c r="K90" s="97"/>
      <c r="L90" s="103"/>
    </row>
    <row r="91" spans="4:12">
      <c r="D91" s="97"/>
      <c r="J91" s="103"/>
      <c r="K91" s="97"/>
      <c r="L91" s="103"/>
    </row>
    <row r="92" spans="4:12">
      <c r="D92" s="102"/>
      <c r="J92" s="103"/>
      <c r="K92" s="97"/>
      <c r="L92" s="103"/>
    </row>
    <row r="93" spans="4:12">
      <c r="D93" s="97"/>
      <c r="J93" s="103"/>
      <c r="K93" s="97"/>
      <c r="L93" s="103"/>
    </row>
    <row r="94" spans="4:12">
      <c r="D94" s="102"/>
      <c r="J94" s="103"/>
      <c r="K94" s="97"/>
      <c r="L94" s="103"/>
    </row>
    <row r="95" spans="4:12">
      <c r="D95" s="97"/>
      <c r="J95" s="103"/>
      <c r="K95" s="97"/>
      <c r="L95" s="103"/>
    </row>
    <row r="96" spans="4:12">
      <c r="D96" s="97"/>
      <c r="J96" s="107"/>
      <c r="K96" s="97"/>
      <c r="L96" s="103"/>
    </row>
    <row r="97" spans="4:12">
      <c r="D97" s="97"/>
      <c r="J97" s="103"/>
      <c r="K97" s="97"/>
      <c r="L97" s="103"/>
    </row>
    <row r="98" spans="4:12">
      <c r="D98" s="97"/>
      <c r="J98" s="103"/>
      <c r="K98" s="97"/>
      <c r="L98" s="103"/>
    </row>
    <row r="99" spans="4:12">
      <c r="D99" s="103"/>
      <c r="J99" s="103"/>
      <c r="K99" s="97"/>
      <c r="L99" s="103"/>
    </row>
    <row r="100" spans="4:12">
      <c r="D100" s="97"/>
      <c r="J100" s="103"/>
      <c r="K100" s="97"/>
      <c r="L100" s="103"/>
    </row>
    <row r="101" spans="4:12">
      <c r="D101" s="103"/>
      <c r="J101" s="103"/>
      <c r="K101" s="97"/>
      <c r="L101" s="103"/>
    </row>
    <row r="102" spans="4:12">
      <c r="D102" s="103"/>
      <c r="J102" s="103"/>
      <c r="K102" s="97"/>
      <c r="L102" s="103"/>
    </row>
    <row r="103" spans="4:12">
      <c r="D103" s="103"/>
      <c r="J103" s="103"/>
      <c r="K103" s="97"/>
      <c r="L103" s="103"/>
    </row>
    <row r="104" spans="4:12">
      <c r="D104" s="103"/>
      <c r="J104" s="103"/>
      <c r="K104" s="97"/>
      <c r="L104" s="103"/>
    </row>
    <row r="105" spans="4:12">
      <c r="D105" s="103"/>
      <c r="J105" s="103"/>
      <c r="K105" s="97"/>
      <c r="L105" s="103"/>
    </row>
    <row r="106" spans="4:12">
      <c r="D106" s="97"/>
      <c r="J106" s="103"/>
      <c r="K106" s="97"/>
      <c r="L106" s="103"/>
    </row>
    <row r="107" spans="4:12">
      <c r="D107" s="97"/>
      <c r="J107" s="103"/>
      <c r="K107" s="97"/>
      <c r="L107" s="103"/>
    </row>
    <row r="108" spans="4:12">
      <c r="D108" s="97"/>
      <c r="J108" s="103"/>
      <c r="K108" s="97"/>
      <c r="L108" s="103"/>
    </row>
    <row r="109" spans="4:12">
      <c r="D109" s="97"/>
      <c r="J109" s="103"/>
      <c r="K109" s="97"/>
      <c r="L109" s="103"/>
    </row>
    <row r="110" spans="4:12">
      <c r="D110" s="97"/>
      <c r="J110" s="103"/>
      <c r="K110" s="97"/>
      <c r="L110" s="103"/>
    </row>
    <row r="111" spans="4:12">
      <c r="D111" s="97"/>
      <c r="J111" s="103"/>
      <c r="K111" s="97"/>
      <c r="L111" s="103"/>
    </row>
    <row r="112" spans="4:12">
      <c r="D112" s="97"/>
      <c r="J112" s="103"/>
      <c r="K112" s="97"/>
      <c r="L112" s="103"/>
    </row>
    <row r="113" spans="4:12">
      <c r="D113" s="97"/>
      <c r="J113" s="103"/>
      <c r="K113" s="97"/>
      <c r="L113" s="103"/>
    </row>
    <row r="114" spans="4:12">
      <c r="D114" s="97"/>
      <c r="J114" s="103"/>
      <c r="K114" s="97"/>
      <c r="L114" s="103"/>
    </row>
    <row r="115" spans="4:12">
      <c r="D115" s="97"/>
      <c r="J115" s="103"/>
      <c r="K115" s="97"/>
      <c r="L115" s="103"/>
    </row>
    <row r="116" spans="4:12">
      <c r="D116" s="97"/>
      <c r="J116" s="103"/>
      <c r="K116" s="97"/>
      <c r="L116" s="103"/>
    </row>
    <row r="117" spans="4:12">
      <c r="D117" s="97"/>
      <c r="J117" s="103"/>
      <c r="K117" s="97"/>
      <c r="L117" s="103"/>
    </row>
    <row r="118" spans="4:12">
      <c r="D118" s="99"/>
      <c r="J118" s="103"/>
      <c r="K118" s="97"/>
      <c r="L118" s="103"/>
    </row>
    <row r="119" spans="4:12">
      <c r="D119" s="99"/>
      <c r="J119" s="103"/>
      <c r="K119" s="97"/>
      <c r="L119" s="103"/>
    </row>
    <row r="120" spans="4:12">
      <c r="D120" s="103"/>
    </row>
    <row r="121" spans="4:12">
      <c r="D121" s="103"/>
    </row>
  </sheetData>
  <autoFilter ref="B3:L20"/>
  <customSheetViews>
    <customSheetView guid="{8F19E4A2-36DE-4DB0-B99E-516DB66DE40B}" scale="80" showPageBreaks="1" fitToPage="1" printArea="1" showAutoFilter="1" view="pageBreakPreview">
      <selection activeCell="E5" sqref="E5"/>
      <pageMargins left="0.31496062992125984" right="0.23622047244094491" top="0.39370078740157483" bottom="0.27559055118110237" header="0.31496062992125984" footer="0.15748031496062992"/>
      <pageSetup paperSize="8" scale="68" fitToHeight="0" orientation="portrait" r:id="rId1"/>
      <autoFilter ref="A1:I13"/>
    </customSheetView>
    <customSheetView guid="{7E33FB93-586D-4C79-B5AD-DF4395852344}" scale="85" showPageBreaks="1" fitToPage="1" printArea="1" showAutoFilter="1" view="pageBreakPreview">
      <pane ySplit="1" topLeftCell="A2" activePane="bottomLeft" state="frozen"/>
      <selection pane="bottomLeft" activeCell="B1" sqref="B1"/>
      <pageMargins left="0.31496062992125984" right="0.23622047244094491" top="0.39370078740157483" bottom="0.27559055118110237" header="0.31496062992125984" footer="0.15748031496062992"/>
      <pageSetup paperSize="8" scale="47" fitToHeight="0" orientation="portrait" r:id="rId2"/>
      <autoFilter ref="A1:I4"/>
    </customSheetView>
  </customSheetViews>
  <mergeCells count="12">
    <mergeCell ref="K2:K3"/>
    <mergeCell ref="L2:L3"/>
    <mergeCell ref="B1:C1"/>
    <mergeCell ref="B2:B3"/>
    <mergeCell ref="D2:D3"/>
    <mergeCell ref="C2:C3"/>
    <mergeCell ref="J2:J3"/>
    <mergeCell ref="E2:E3"/>
    <mergeCell ref="I2:I3"/>
    <mergeCell ref="H2:H3"/>
    <mergeCell ref="G2:G3"/>
    <mergeCell ref="F2:F3"/>
  </mergeCells>
  <phoneticPr fontId="3"/>
  <dataValidations count="2">
    <dataValidation allowBlank="1" showInputMessage="1" sqref="K2:K3"/>
    <dataValidation type="list" allowBlank="1" showInputMessage="1" sqref="K4:K1048576">
      <formula1>"○,×"</formula1>
    </dataValidation>
  </dataValidations>
  <pageMargins left="0.31496062992125984" right="0.23622047244094491" top="0.39370078740157483" bottom="0.27559055118110237" header="0.31496062992125984" footer="0.15748031496062992"/>
  <pageSetup paperSize="9" scale="57" fitToHeight="0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81"/>
  <sheetViews>
    <sheetView workbookViewId="0">
      <selection activeCell="F12" sqref="F12"/>
    </sheetView>
  </sheetViews>
  <sheetFormatPr defaultRowHeight="18"/>
  <cols>
    <col min="2" max="2" width="50.75" style="66" customWidth="1"/>
    <col min="3" max="3" width="21.33203125" style="69" bestFit="1" customWidth="1"/>
  </cols>
  <sheetData>
    <row r="1" spans="2:3">
      <c r="B1" s="45" t="s">
        <v>0</v>
      </c>
      <c r="C1" s="70" t="s">
        <v>684</v>
      </c>
    </row>
    <row r="2" spans="2:3">
      <c r="B2" s="20" t="s">
        <v>385</v>
      </c>
      <c r="C2" s="43" t="s">
        <v>685</v>
      </c>
    </row>
    <row r="3" spans="2:3">
      <c r="B3" s="20" t="s">
        <v>386</v>
      </c>
      <c r="C3" s="43" t="s">
        <v>53</v>
      </c>
    </row>
    <row r="4" spans="2:3">
      <c r="B4" s="20" t="s">
        <v>387</v>
      </c>
      <c r="C4" s="43" t="s">
        <v>685</v>
      </c>
    </row>
    <row r="5" spans="2:3">
      <c r="B5" s="20" t="s">
        <v>388</v>
      </c>
      <c r="C5" s="43" t="s">
        <v>686</v>
      </c>
    </row>
    <row r="6" spans="2:3">
      <c r="B6" s="20" t="s">
        <v>389</v>
      </c>
      <c r="C6" s="43" t="s">
        <v>53</v>
      </c>
    </row>
    <row r="7" spans="2:3">
      <c r="B7" s="20" t="s">
        <v>37</v>
      </c>
      <c r="C7" s="43" t="s">
        <v>685</v>
      </c>
    </row>
    <row r="8" spans="2:3">
      <c r="B8" s="20" t="s">
        <v>22</v>
      </c>
      <c r="C8" s="43" t="s">
        <v>53</v>
      </c>
    </row>
    <row r="9" spans="2:3">
      <c r="B9" s="20" t="s">
        <v>23</v>
      </c>
      <c r="C9" s="43" t="s">
        <v>685</v>
      </c>
    </row>
    <row r="10" spans="2:3">
      <c r="B10" s="20" t="s">
        <v>24</v>
      </c>
      <c r="C10" s="43" t="s">
        <v>53</v>
      </c>
    </row>
    <row r="11" spans="2:3">
      <c r="B11" s="20" t="s">
        <v>25</v>
      </c>
      <c r="C11" s="43" t="s">
        <v>53</v>
      </c>
    </row>
    <row r="12" spans="2:3">
      <c r="B12" s="20" t="s">
        <v>26</v>
      </c>
      <c r="C12" s="43" t="s">
        <v>687</v>
      </c>
    </row>
    <row r="13" spans="2:3">
      <c r="B13" s="20" t="s">
        <v>390</v>
      </c>
      <c r="C13" s="43" t="s">
        <v>53</v>
      </c>
    </row>
    <row r="14" spans="2:3">
      <c r="B14" s="20" t="s">
        <v>391</v>
      </c>
      <c r="C14" s="43" t="s">
        <v>685</v>
      </c>
    </row>
    <row r="15" spans="2:3">
      <c r="B15" s="20" t="s">
        <v>27</v>
      </c>
      <c r="C15" s="43" t="s">
        <v>53</v>
      </c>
    </row>
    <row r="16" spans="2:3">
      <c r="B16" s="20" t="s">
        <v>28</v>
      </c>
      <c r="C16" s="43" t="s">
        <v>53</v>
      </c>
    </row>
    <row r="17" spans="2:3">
      <c r="B17" s="20" t="s">
        <v>29</v>
      </c>
      <c r="C17" s="43" t="s">
        <v>53</v>
      </c>
    </row>
    <row r="18" spans="2:3">
      <c r="B18" s="20" t="s">
        <v>30</v>
      </c>
      <c r="C18" s="43" t="s">
        <v>53</v>
      </c>
    </row>
    <row r="19" spans="2:3">
      <c r="B19" s="20" t="s">
        <v>31</v>
      </c>
      <c r="C19" s="43" t="s">
        <v>384</v>
      </c>
    </row>
    <row r="20" spans="2:3">
      <c r="B20" s="20" t="s">
        <v>32</v>
      </c>
      <c r="C20" s="43" t="s">
        <v>384</v>
      </c>
    </row>
    <row r="21" spans="2:3">
      <c r="B21" s="20" t="s">
        <v>33</v>
      </c>
      <c r="C21" s="43" t="s">
        <v>53</v>
      </c>
    </row>
    <row r="22" spans="2:3">
      <c r="B22" s="20" t="s">
        <v>34</v>
      </c>
      <c r="C22" s="43" t="s">
        <v>688</v>
      </c>
    </row>
    <row r="23" spans="2:3">
      <c r="B23" s="20" t="s">
        <v>35</v>
      </c>
      <c r="C23" s="43" t="s">
        <v>53</v>
      </c>
    </row>
    <row r="24" spans="2:3">
      <c r="B24" s="20" t="s">
        <v>36</v>
      </c>
      <c r="C24" s="43" t="s">
        <v>53</v>
      </c>
    </row>
    <row r="25" spans="2:3">
      <c r="B25" s="20" t="s">
        <v>38</v>
      </c>
      <c r="C25" s="43" t="s">
        <v>384</v>
      </c>
    </row>
    <row r="26" spans="2:3">
      <c r="B26" s="15" t="s">
        <v>199</v>
      </c>
      <c r="C26" s="43" t="s">
        <v>689</v>
      </c>
    </row>
    <row r="27" spans="2:3">
      <c r="B27" s="16" t="s">
        <v>200</v>
      </c>
      <c r="C27" s="43" t="s">
        <v>384</v>
      </c>
    </row>
    <row r="28" spans="2:3">
      <c r="B28" s="17" t="s">
        <v>201</v>
      </c>
      <c r="C28" s="43" t="s">
        <v>384</v>
      </c>
    </row>
    <row r="29" spans="2:3">
      <c r="B29" s="15" t="s">
        <v>202</v>
      </c>
      <c r="C29" s="67" t="s">
        <v>691</v>
      </c>
    </row>
    <row r="30" spans="2:3">
      <c r="B30" s="17" t="s">
        <v>203</v>
      </c>
      <c r="C30" s="43" t="s">
        <v>53</v>
      </c>
    </row>
    <row r="31" spans="2:3">
      <c r="B31" s="15" t="s">
        <v>204</v>
      </c>
      <c r="C31" s="67" t="s">
        <v>692</v>
      </c>
    </row>
    <row r="32" spans="2:3">
      <c r="B32" s="18" t="s">
        <v>205</v>
      </c>
      <c r="C32" s="67" t="s">
        <v>692</v>
      </c>
    </row>
    <row r="33" spans="2:3">
      <c r="B33" s="18" t="s">
        <v>206</v>
      </c>
      <c r="C33" s="67" t="s">
        <v>692</v>
      </c>
    </row>
    <row r="34" spans="2:3">
      <c r="B34" s="18" t="s">
        <v>207</v>
      </c>
      <c r="C34" s="67" t="s">
        <v>692</v>
      </c>
    </row>
    <row r="35" spans="2:3">
      <c r="B35" s="18" t="s">
        <v>208</v>
      </c>
      <c r="C35" s="67" t="s">
        <v>692</v>
      </c>
    </row>
    <row r="36" spans="2:3">
      <c r="B36" s="18" t="s">
        <v>209</v>
      </c>
      <c r="C36" s="67" t="s">
        <v>692</v>
      </c>
    </row>
    <row r="37" spans="2:3">
      <c r="B37" s="18" t="s">
        <v>210</v>
      </c>
      <c r="C37" s="67" t="s">
        <v>690</v>
      </c>
    </row>
    <row r="38" spans="2:3">
      <c r="B38" s="18" t="s">
        <v>211</v>
      </c>
      <c r="C38" s="67" t="s">
        <v>690</v>
      </c>
    </row>
    <row r="39" spans="2:3">
      <c r="B39" s="18" t="s">
        <v>212</v>
      </c>
      <c r="C39" s="67" t="s">
        <v>692</v>
      </c>
    </row>
    <row r="40" spans="2:3">
      <c r="B40" s="18" t="s">
        <v>213</v>
      </c>
      <c r="C40" s="67" t="s">
        <v>692</v>
      </c>
    </row>
    <row r="41" spans="2:3">
      <c r="B41" s="20" t="s">
        <v>315</v>
      </c>
      <c r="C41" s="43" t="s">
        <v>686</v>
      </c>
    </row>
    <row r="42" spans="2:3">
      <c r="B42" s="20" t="s">
        <v>316</v>
      </c>
      <c r="C42" s="67" t="s">
        <v>384</v>
      </c>
    </row>
    <row r="43" spans="2:3">
      <c r="B43" s="2" t="s">
        <v>392</v>
      </c>
      <c r="C43" s="67" t="s">
        <v>384</v>
      </c>
    </row>
    <row r="44" spans="2:3">
      <c r="B44" s="20" t="s">
        <v>393</v>
      </c>
      <c r="C44" s="67" t="s">
        <v>693</v>
      </c>
    </row>
    <row r="45" spans="2:3">
      <c r="B45" s="20" t="s">
        <v>317</v>
      </c>
      <c r="C45" s="67" t="s">
        <v>690</v>
      </c>
    </row>
    <row r="46" spans="2:3">
      <c r="B46" s="20" t="s">
        <v>318</v>
      </c>
      <c r="C46" s="67" t="s">
        <v>384</v>
      </c>
    </row>
    <row r="47" spans="2:3">
      <c r="B47" s="20" t="s">
        <v>394</v>
      </c>
      <c r="C47" s="67" t="s">
        <v>53</v>
      </c>
    </row>
    <row r="48" spans="2:3">
      <c r="B48" s="20" t="s">
        <v>395</v>
      </c>
      <c r="C48" s="67" t="s">
        <v>685</v>
      </c>
    </row>
    <row r="49" spans="2:3">
      <c r="B49" s="20" t="s">
        <v>396</v>
      </c>
      <c r="C49" s="67" t="s">
        <v>384</v>
      </c>
    </row>
    <row r="50" spans="2:3">
      <c r="B50" s="20" t="s">
        <v>397</v>
      </c>
      <c r="C50" s="67" t="s">
        <v>53</v>
      </c>
    </row>
    <row r="51" spans="2:3">
      <c r="B51" s="20" t="s">
        <v>398</v>
      </c>
      <c r="C51" s="67" t="s">
        <v>690</v>
      </c>
    </row>
    <row r="52" spans="2:3">
      <c r="B52" s="20" t="s">
        <v>319</v>
      </c>
      <c r="C52" s="67" t="s">
        <v>690</v>
      </c>
    </row>
    <row r="53" spans="2:3">
      <c r="B53" s="20" t="s">
        <v>399</v>
      </c>
      <c r="C53" s="67" t="s">
        <v>384</v>
      </c>
    </row>
    <row r="54" spans="2:3">
      <c r="B54" s="20" t="s">
        <v>320</v>
      </c>
      <c r="C54" s="67" t="s">
        <v>685</v>
      </c>
    </row>
    <row r="55" spans="2:3">
      <c r="B55" s="20" t="s">
        <v>400</v>
      </c>
      <c r="C55" s="67" t="s">
        <v>384</v>
      </c>
    </row>
    <row r="56" spans="2:3">
      <c r="B56" s="20" t="s">
        <v>401</v>
      </c>
      <c r="C56" s="67" t="s">
        <v>384</v>
      </c>
    </row>
    <row r="57" spans="2:3">
      <c r="B57" s="25" t="s">
        <v>223</v>
      </c>
      <c r="C57" s="67" t="s">
        <v>384</v>
      </c>
    </row>
    <row r="58" spans="2:3">
      <c r="B58" s="25" t="s">
        <v>224</v>
      </c>
      <c r="C58" s="67" t="s">
        <v>692</v>
      </c>
    </row>
    <row r="59" spans="2:3">
      <c r="B59" s="25" t="s">
        <v>225</v>
      </c>
      <c r="C59" s="67" t="s">
        <v>53</v>
      </c>
    </row>
    <row r="60" spans="2:3">
      <c r="B60" s="25" t="s">
        <v>226</v>
      </c>
      <c r="C60" s="67" t="s">
        <v>384</v>
      </c>
    </row>
    <row r="61" spans="2:3">
      <c r="B61" s="25" t="s">
        <v>227</v>
      </c>
      <c r="C61" s="67" t="s">
        <v>384</v>
      </c>
    </row>
    <row r="62" spans="2:3">
      <c r="B62" s="25" t="s">
        <v>402</v>
      </c>
      <c r="C62" s="67" t="s">
        <v>685</v>
      </c>
    </row>
    <row r="63" spans="2:3">
      <c r="B63" s="25" t="s">
        <v>403</v>
      </c>
      <c r="C63" s="67" t="s">
        <v>53</v>
      </c>
    </row>
    <row r="64" spans="2:3">
      <c r="B64" s="25" t="s">
        <v>404</v>
      </c>
      <c r="C64" s="67" t="s">
        <v>384</v>
      </c>
    </row>
    <row r="65" spans="2:3">
      <c r="B65" s="25" t="s">
        <v>405</v>
      </c>
      <c r="C65" s="67" t="s">
        <v>692</v>
      </c>
    </row>
    <row r="66" spans="2:3">
      <c r="B66" s="25" t="s">
        <v>406</v>
      </c>
      <c r="C66" s="67" t="s">
        <v>692</v>
      </c>
    </row>
    <row r="67" spans="2:3">
      <c r="B67" s="21" t="s">
        <v>407</v>
      </c>
      <c r="C67" s="43" t="s">
        <v>384</v>
      </c>
    </row>
    <row r="68" spans="2:3">
      <c r="B68" s="21" t="s">
        <v>142</v>
      </c>
      <c r="C68" s="43" t="s">
        <v>687</v>
      </c>
    </row>
    <row r="69" spans="2:3">
      <c r="B69" s="21" t="s">
        <v>143</v>
      </c>
      <c r="C69" s="43" t="s">
        <v>685</v>
      </c>
    </row>
    <row r="70" spans="2:3">
      <c r="B70" s="21" t="s">
        <v>408</v>
      </c>
      <c r="C70" s="43" t="s">
        <v>53</v>
      </c>
    </row>
    <row r="71" spans="2:3">
      <c r="B71" s="21" t="s">
        <v>144</v>
      </c>
      <c r="C71" s="43" t="s">
        <v>384</v>
      </c>
    </row>
    <row r="72" spans="2:3">
      <c r="B72" s="21" t="s">
        <v>145</v>
      </c>
      <c r="C72" s="43" t="s">
        <v>384</v>
      </c>
    </row>
    <row r="73" spans="2:3">
      <c r="B73" s="21" t="s">
        <v>146</v>
      </c>
      <c r="C73" s="43" t="s">
        <v>384</v>
      </c>
    </row>
    <row r="74" spans="2:3">
      <c r="B74" s="21" t="s">
        <v>409</v>
      </c>
      <c r="C74" s="43" t="s">
        <v>384</v>
      </c>
    </row>
    <row r="75" spans="2:3">
      <c r="B75" s="21" t="s">
        <v>410</v>
      </c>
      <c r="C75" s="43" t="s">
        <v>384</v>
      </c>
    </row>
    <row r="76" spans="2:3">
      <c r="B76" s="20" t="s">
        <v>39</v>
      </c>
      <c r="C76" s="43" t="s">
        <v>694</v>
      </c>
    </row>
    <row r="77" spans="2:3">
      <c r="B77" s="20" t="s">
        <v>40</v>
      </c>
      <c r="C77" s="43" t="s">
        <v>692</v>
      </c>
    </row>
    <row r="78" spans="2:3">
      <c r="B78" s="20" t="s">
        <v>411</v>
      </c>
      <c r="C78" s="43" t="s">
        <v>692</v>
      </c>
    </row>
    <row r="79" spans="2:3">
      <c r="B79" s="20" t="s">
        <v>412</v>
      </c>
      <c r="C79" s="67" t="s">
        <v>384</v>
      </c>
    </row>
    <row r="80" spans="2:3">
      <c r="B80" s="20" t="s">
        <v>413</v>
      </c>
      <c r="C80" s="43" t="s">
        <v>692</v>
      </c>
    </row>
    <row r="81" spans="2:3">
      <c r="B81" s="20" t="s">
        <v>414</v>
      </c>
      <c r="C81" s="67" t="s">
        <v>384</v>
      </c>
    </row>
    <row r="82" spans="2:3">
      <c r="B82" s="20" t="s">
        <v>41</v>
      </c>
      <c r="C82" s="67" t="s">
        <v>384</v>
      </c>
    </row>
    <row r="83" spans="2:3">
      <c r="B83" s="20" t="s">
        <v>415</v>
      </c>
      <c r="C83" s="43" t="s">
        <v>692</v>
      </c>
    </row>
    <row r="84" spans="2:3">
      <c r="B84" s="20" t="s">
        <v>42</v>
      </c>
      <c r="C84" s="43" t="s">
        <v>693</v>
      </c>
    </row>
    <row r="85" spans="2:3">
      <c r="B85" s="20" t="s">
        <v>416</v>
      </c>
      <c r="C85" s="67" t="s">
        <v>384</v>
      </c>
    </row>
    <row r="86" spans="2:3">
      <c r="B86" s="39" t="s">
        <v>363</v>
      </c>
      <c r="C86" s="43" t="s">
        <v>685</v>
      </c>
    </row>
    <row r="87" spans="2:3">
      <c r="B87" s="39" t="s">
        <v>364</v>
      </c>
      <c r="C87" s="43" t="s">
        <v>384</v>
      </c>
    </row>
    <row r="88" spans="2:3">
      <c r="B88" s="42" t="s">
        <v>365</v>
      </c>
      <c r="C88" s="43" t="s">
        <v>53</v>
      </c>
    </row>
    <row r="89" spans="2:3">
      <c r="B89" s="42" t="s">
        <v>366</v>
      </c>
      <c r="C89" s="43" t="s">
        <v>685</v>
      </c>
    </row>
    <row r="90" spans="2:3">
      <c r="B90" s="42" t="s">
        <v>367</v>
      </c>
      <c r="C90" s="43" t="s">
        <v>384</v>
      </c>
    </row>
    <row r="91" spans="2:3">
      <c r="B91" s="42" t="s">
        <v>368</v>
      </c>
      <c r="C91" s="43" t="s">
        <v>692</v>
      </c>
    </row>
    <row r="92" spans="2:3">
      <c r="B92" s="42" t="s">
        <v>369</v>
      </c>
      <c r="C92" s="43" t="s">
        <v>692</v>
      </c>
    </row>
    <row r="93" spans="2:3">
      <c r="B93" s="42" t="s">
        <v>370</v>
      </c>
      <c r="C93" s="43" t="s">
        <v>692</v>
      </c>
    </row>
    <row r="94" spans="2:3">
      <c r="B94" s="42" t="s">
        <v>371</v>
      </c>
      <c r="C94" s="43" t="s">
        <v>692</v>
      </c>
    </row>
    <row r="95" spans="2:3">
      <c r="B95" s="42" t="s">
        <v>372</v>
      </c>
      <c r="C95" s="43" t="s">
        <v>685</v>
      </c>
    </row>
    <row r="96" spans="2:3">
      <c r="B96" s="20" t="s">
        <v>417</v>
      </c>
      <c r="C96" s="43" t="s">
        <v>384</v>
      </c>
    </row>
    <row r="97" spans="2:3">
      <c r="B97" s="20" t="s">
        <v>418</v>
      </c>
      <c r="C97" s="43" t="s">
        <v>384</v>
      </c>
    </row>
    <row r="98" spans="2:3">
      <c r="B98" s="20" t="s">
        <v>419</v>
      </c>
      <c r="C98" s="43" t="s">
        <v>384</v>
      </c>
    </row>
    <row r="99" spans="2:3">
      <c r="B99" s="24" t="s">
        <v>321</v>
      </c>
      <c r="C99" s="43" t="s">
        <v>384</v>
      </c>
    </row>
    <row r="100" spans="2:3">
      <c r="B100" s="24" t="s">
        <v>322</v>
      </c>
      <c r="C100" s="43" t="s">
        <v>384</v>
      </c>
    </row>
    <row r="101" spans="2:3">
      <c r="B101" s="24" t="s">
        <v>323</v>
      </c>
      <c r="C101" s="43" t="s">
        <v>384</v>
      </c>
    </row>
    <row r="102" spans="2:3">
      <c r="B102" s="24" t="s">
        <v>324</v>
      </c>
      <c r="C102" s="43" t="s">
        <v>384</v>
      </c>
    </row>
    <row r="103" spans="2:3">
      <c r="B103" s="24" t="s">
        <v>325</v>
      </c>
      <c r="C103" s="43" t="s">
        <v>692</v>
      </c>
    </row>
    <row r="104" spans="2:3">
      <c r="B104" s="24" t="s">
        <v>326</v>
      </c>
      <c r="C104" s="43" t="s">
        <v>687</v>
      </c>
    </row>
    <row r="105" spans="2:3">
      <c r="B105" s="24" t="s">
        <v>327</v>
      </c>
      <c r="C105" s="43" t="s">
        <v>690</v>
      </c>
    </row>
    <row r="106" spans="2:3">
      <c r="B106" s="24" t="s">
        <v>328</v>
      </c>
      <c r="C106" s="43" t="s">
        <v>384</v>
      </c>
    </row>
    <row r="107" spans="2:3">
      <c r="B107" s="24" t="s">
        <v>329</v>
      </c>
      <c r="C107" s="43" t="s">
        <v>692</v>
      </c>
    </row>
    <row r="108" spans="2:3">
      <c r="B108" s="24" t="s">
        <v>330</v>
      </c>
      <c r="C108" s="43" t="s">
        <v>384</v>
      </c>
    </row>
    <row r="109" spans="2:3">
      <c r="B109" s="24" t="s">
        <v>331</v>
      </c>
      <c r="C109" s="43" t="s">
        <v>384</v>
      </c>
    </row>
    <row r="110" spans="2:3">
      <c r="B110" s="35" t="s">
        <v>332</v>
      </c>
      <c r="C110" s="67" t="s">
        <v>692</v>
      </c>
    </row>
    <row r="111" spans="2:3">
      <c r="B111" s="35" t="s">
        <v>333</v>
      </c>
      <c r="C111" s="67" t="s">
        <v>695</v>
      </c>
    </row>
    <row r="112" spans="2:3">
      <c r="B112" s="36" t="s">
        <v>334</v>
      </c>
      <c r="C112" s="67" t="s">
        <v>693</v>
      </c>
    </row>
    <row r="113" spans="2:3">
      <c r="B113" s="36" t="s">
        <v>335</v>
      </c>
      <c r="C113" s="67" t="s">
        <v>384</v>
      </c>
    </row>
    <row r="114" spans="2:3">
      <c r="B114" s="36" t="s">
        <v>336</v>
      </c>
      <c r="C114" s="67" t="s">
        <v>692</v>
      </c>
    </row>
    <row r="115" spans="2:3">
      <c r="B115" s="36" t="s">
        <v>337</v>
      </c>
      <c r="C115" s="67" t="s">
        <v>692</v>
      </c>
    </row>
    <row r="116" spans="2:3">
      <c r="B116" s="36" t="s">
        <v>338</v>
      </c>
      <c r="C116" s="67" t="s">
        <v>692</v>
      </c>
    </row>
    <row r="117" spans="2:3">
      <c r="B117" s="36" t="s">
        <v>420</v>
      </c>
      <c r="C117" s="67" t="s">
        <v>384</v>
      </c>
    </row>
    <row r="118" spans="2:3">
      <c r="B118" s="36" t="s">
        <v>339</v>
      </c>
      <c r="C118" s="67" t="s">
        <v>692</v>
      </c>
    </row>
    <row r="119" spans="2:3">
      <c r="B119" s="36" t="s">
        <v>340</v>
      </c>
      <c r="C119" s="67" t="s">
        <v>692</v>
      </c>
    </row>
    <row r="120" spans="2:3">
      <c r="B120" s="36" t="s">
        <v>341</v>
      </c>
      <c r="C120" s="67" t="s">
        <v>692</v>
      </c>
    </row>
    <row r="121" spans="2:3">
      <c r="B121" s="36" t="s">
        <v>342</v>
      </c>
      <c r="C121" s="67" t="s">
        <v>692</v>
      </c>
    </row>
    <row r="122" spans="2:3">
      <c r="B122" s="37" t="s">
        <v>343</v>
      </c>
      <c r="C122" s="67" t="s">
        <v>692</v>
      </c>
    </row>
    <row r="123" spans="2:3">
      <c r="B123" s="36" t="s">
        <v>344</v>
      </c>
      <c r="C123" s="67" t="s">
        <v>384</v>
      </c>
    </row>
    <row r="124" spans="2:3">
      <c r="B124" s="38" t="s">
        <v>345</v>
      </c>
      <c r="C124" s="67" t="s">
        <v>384</v>
      </c>
    </row>
    <row r="125" spans="2:3">
      <c r="B125" s="38" t="s">
        <v>346</v>
      </c>
      <c r="C125" s="67" t="s">
        <v>692</v>
      </c>
    </row>
    <row r="126" spans="2:3">
      <c r="B126" s="21" t="s">
        <v>139</v>
      </c>
      <c r="C126" s="43" t="s">
        <v>53</v>
      </c>
    </row>
    <row r="127" spans="2:3">
      <c r="B127" s="21" t="s">
        <v>421</v>
      </c>
      <c r="C127" s="43" t="s">
        <v>694</v>
      </c>
    </row>
    <row r="128" spans="2:3">
      <c r="B128" s="21" t="s">
        <v>422</v>
      </c>
      <c r="C128" s="43" t="s">
        <v>384</v>
      </c>
    </row>
    <row r="129" spans="2:3">
      <c r="B129" s="21" t="s">
        <v>423</v>
      </c>
      <c r="C129" s="43" t="s">
        <v>692</v>
      </c>
    </row>
    <row r="130" spans="2:3">
      <c r="B130" s="21" t="s">
        <v>424</v>
      </c>
      <c r="C130" s="43" t="s">
        <v>692</v>
      </c>
    </row>
    <row r="131" spans="2:3">
      <c r="B131" s="21" t="s">
        <v>425</v>
      </c>
      <c r="C131" s="43" t="s">
        <v>384</v>
      </c>
    </row>
    <row r="132" spans="2:3">
      <c r="B132" s="21" t="s">
        <v>426</v>
      </c>
      <c r="C132" s="43" t="s">
        <v>384</v>
      </c>
    </row>
    <row r="133" spans="2:3">
      <c r="B133" s="21" t="s">
        <v>141</v>
      </c>
      <c r="C133" s="43" t="s">
        <v>384</v>
      </c>
    </row>
    <row r="134" spans="2:3">
      <c r="B134" s="21" t="s">
        <v>427</v>
      </c>
      <c r="C134" s="43" t="s">
        <v>384</v>
      </c>
    </row>
    <row r="135" spans="2:3">
      <c r="B135" s="21" t="s">
        <v>428</v>
      </c>
      <c r="C135" s="43" t="s">
        <v>384</v>
      </c>
    </row>
    <row r="136" spans="2:3">
      <c r="B136" s="21" t="s">
        <v>429</v>
      </c>
      <c r="C136" s="43" t="s">
        <v>685</v>
      </c>
    </row>
    <row r="137" spans="2:3">
      <c r="B137" s="21" t="s">
        <v>430</v>
      </c>
      <c r="C137" s="43" t="s">
        <v>692</v>
      </c>
    </row>
    <row r="138" spans="2:3">
      <c r="B138" s="21" t="s">
        <v>140</v>
      </c>
      <c r="C138" s="43" t="s">
        <v>53</v>
      </c>
    </row>
    <row r="139" spans="2:3">
      <c r="B139" s="21" t="s">
        <v>431</v>
      </c>
      <c r="C139" s="43" t="s">
        <v>384</v>
      </c>
    </row>
    <row r="140" spans="2:3">
      <c r="B140" s="21" t="s">
        <v>432</v>
      </c>
      <c r="C140" s="43" t="s">
        <v>384</v>
      </c>
    </row>
    <row r="141" spans="2:3">
      <c r="B141" s="14" t="s">
        <v>433</v>
      </c>
      <c r="C141" s="67" t="s">
        <v>692</v>
      </c>
    </row>
    <row r="142" spans="2:3">
      <c r="B142" s="14" t="s">
        <v>434</v>
      </c>
      <c r="C142" s="67" t="s">
        <v>692</v>
      </c>
    </row>
    <row r="143" spans="2:3">
      <c r="B143" s="14" t="s">
        <v>147</v>
      </c>
      <c r="C143" s="67" t="s">
        <v>692</v>
      </c>
    </row>
    <row r="144" spans="2:3">
      <c r="B144" s="14" t="s">
        <v>148</v>
      </c>
      <c r="C144" s="67" t="s">
        <v>693</v>
      </c>
    </row>
    <row r="145" spans="2:3">
      <c r="B145" s="14" t="s">
        <v>149</v>
      </c>
      <c r="C145" s="43" t="s">
        <v>384</v>
      </c>
    </row>
    <row r="146" spans="2:3">
      <c r="B146" s="20" t="s">
        <v>150</v>
      </c>
      <c r="C146" s="43" t="s">
        <v>384</v>
      </c>
    </row>
    <row r="147" spans="2:3">
      <c r="B147" s="14" t="s">
        <v>151</v>
      </c>
      <c r="C147" s="67" t="s">
        <v>692</v>
      </c>
    </row>
    <row r="148" spans="2:3">
      <c r="B148" s="14" t="s">
        <v>152</v>
      </c>
      <c r="C148" s="43" t="s">
        <v>384</v>
      </c>
    </row>
    <row r="149" spans="2:3">
      <c r="B149" s="14" t="s">
        <v>435</v>
      </c>
      <c r="C149" s="67" t="s">
        <v>692</v>
      </c>
    </row>
    <row r="150" spans="2:3">
      <c r="B150" s="14" t="s">
        <v>153</v>
      </c>
      <c r="C150" s="67" t="s">
        <v>692</v>
      </c>
    </row>
    <row r="151" spans="2:3">
      <c r="B151" s="14" t="s">
        <v>154</v>
      </c>
      <c r="C151" s="67" t="s">
        <v>692</v>
      </c>
    </row>
    <row r="152" spans="2:3">
      <c r="B152" s="14" t="s">
        <v>436</v>
      </c>
      <c r="C152" s="43" t="s">
        <v>384</v>
      </c>
    </row>
    <row r="153" spans="2:3">
      <c r="B153" s="14" t="s">
        <v>155</v>
      </c>
      <c r="C153" s="67" t="s">
        <v>692</v>
      </c>
    </row>
    <row r="154" spans="2:3">
      <c r="B154" s="20" t="s">
        <v>156</v>
      </c>
      <c r="C154" s="67" t="s">
        <v>692</v>
      </c>
    </row>
    <row r="155" spans="2:3">
      <c r="B155" s="14" t="s">
        <v>157</v>
      </c>
      <c r="C155" s="67" t="s">
        <v>692</v>
      </c>
    </row>
    <row r="156" spans="2:3">
      <c r="B156" s="14" t="s">
        <v>158</v>
      </c>
      <c r="C156" s="67" t="s">
        <v>692</v>
      </c>
    </row>
    <row r="157" spans="2:3">
      <c r="B157" s="20" t="s">
        <v>437</v>
      </c>
      <c r="C157" s="43" t="s">
        <v>384</v>
      </c>
    </row>
    <row r="158" spans="2:3">
      <c r="B158" s="14" t="s">
        <v>438</v>
      </c>
      <c r="C158" s="43" t="s">
        <v>53</v>
      </c>
    </row>
    <row r="159" spans="2:3">
      <c r="B159" s="20" t="s">
        <v>159</v>
      </c>
      <c r="C159" s="43" t="s">
        <v>384</v>
      </c>
    </row>
    <row r="160" spans="2:3">
      <c r="B160" s="14" t="s">
        <v>160</v>
      </c>
      <c r="C160" s="67" t="s">
        <v>692</v>
      </c>
    </row>
    <row r="161" spans="2:3">
      <c r="B161" s="20" t="s">
        <v>161</v>
      </c>
      <c r="C161" s="68" t="s">
        <v>384</v>
      </c>
    </row>
    <row r="162" spans="2:3">
      <c r="B162" s="13" t="s">
        <v>269</v>
      </c>
      <c r="C162" s="43" t="s">
        <v>692</v>
      </c>
    </row>
    <row r="163" spans="2:3">
      <c r="B163" s="13" t="s">
        <v>270</v>
      </c>
      <c r="C163" s="43" t="s">
        <v>692</v>
      </c>
    </row>
    <row r="164" spans="2:3">
      <c r="B164" s="13" t="s">
        <v>271</v>
      </c>
      <c r="C164" s="43" t="s">
        <v>384</v>
      </c>
    </row>
    <row r="165" spans="2:3">
      <c r="B165" s="13" t="s">
        <v>272</v>
      </c>
      <c r="C165" s="43" t="s">
        <v>692</v>
      </c>
    </row>
    <row r="166" spans="2:3">
      <c r="B166" s="13" t="s">
        <v>273</v>
      </c>
      <c r="C166" s="43" t="s">
        <v>692</v>
      </c>
    </row>
    <row r="167" spans="2:3">
      <c r="B167" s="13" t="s">
        <v>274</v>
      </c>
      <c r="C167" s="43" t="s">
        <v>384</v>
      </c>
    </row>
    <row r="168" spans="2:3">
      <c r="B168" s="28" t="s">
        <v>275</v>
      </c>
      <c r="C168" s="43" t="s">
        <v>685</v>
      </c>
    </row>
    <row r="169" spans="2:3">
      <c r="B169" s="28" t="s">
        <v>439</v>
      </c>
      <c r="C169" s="43" t="s">
        <v>692</v>
      </c>
    </row>
    <row r="170" spans="2:3">
      <c r="B170" s="29" t="s">
        <v>276</v>
      </c>
      <c r="C170" s="43" t="s">
        <v>690</v>
      </c>
    </row>
    <row r="171" spans="2:3">
      <c r="B171" s="29" t="s">
        <v>277</v>
      </c>
      <c r="C171" s="43" t="s">
        <v>692</v>
      </c>
    </row>
    <row r="172" spans="2:3">
      <c r="B172" s="30" t="s">
        <v>278</v>
      </c>
      <c r="C172" s="43" t="s">
        <v>692</v>
      </c>
    </row>
    <row r="173" spans="2:3">
      <c r="B173" s="30" t="s">
        <v>279</v>
      </c>
      <c r="C173" s="43" t="s">
        <v>692</v>
      </c>
    </row>
    <row r="174" spans="2:3">
      <c r="B174" s="30" t="s">
        <v>280</v>
      </c>
      <c r="C174" s="43" t="s">
        <v>692</v>
      </c>
    </row>
    <row r="175" spans="2:3">
      <c r="B175" s="30" t="s">
        <v>281</v>
      </c>
      <c r="C175" s="43" t="s">
        <v>692</v>
      </c>
    </row>
    <row r="176" spans="2:3">
      <c r="B176" s="30" t="s">
        <v>282</v>
      </c>
      <c r="C176" s="43" t="s">
        <v>693</v>
      </c>
    </row>
    <row r="177" spans="2:3">
      <c r="B177" s="30" t="s">
        <v>301</v>
      </c>
      <c r="C177" s="43" t="s">
        <v>692</v>
      </c>
    </row>
    <row r="178" spans="2:3">
      <c r="B178" s="31" t="s">
        <v>283</v>
      </c>
      <c r="C178" s="43" t="s">
        <v>384</v>
      </c>
    </row>
    <row r="179" spans="2:3">
      <c r="B179" s="32" t="s">
        <v>440</v>
      </c>
      <c r="C179" s="43" t="s">
        <v>692</v>
      </c>
    </row>
    <row r="180" spans="2:3">
      <c r="B180" s="32" t="s">
        <v>441</v>
      </c>
      <c r="C180" s="43" t="s">
        <v>692</v>
      </c>
    </row>
    <row r="181" spans="2:3">
      <c r="B181" s="32" t="s">
        <v>284</v>
      </c>
      <c r="C181" s="43" t="s">
        <v>692</v>
      </c>
    </row>
    <row r="182" spans="2:3">
      <c r="B182" s="28" t="s">
        <v>285</v>
      </c>
      <c r="C182" s="43" t="s">
        <v>692</v>
      </c>
    </row>
    <row r="183" spans="2:3">
      <c r="B183" s="2" t="s">
        <v>286</v>
      </c>
      <c r="C183" s="43" t="s">
        <v>692</v>
      </c>
    </row>
    <row r="184" spans="2:3">
      <c r="B184" s="13" t="s">
        <v>287</v>
      </c>
      <c r="C184" s="43" t="s">
        <v>384</v>
      </c>
    </row>
    <row r="185" spans="2:3">
      <c r="B185" s="13" t="s">
        <v>288</v>
      </c>
      <c r="C185" s="43" t="s">
        <v>692</v>
      </c>
    </row>
    <row r="186" spans="2:3">
      <c r="B186" s="28" t="s">
        <v>289</v>
      </c>
      <c r="C186" s="43" t="s">
        <v>692</v>
      </c>
    </row>
    <row r="187" spans="2:3">
      <c r="B187" s="2" t="s">
        <v>290</v>
      </c>
      <c r="C187" s="43" t="s">
        <v>692</v>
      </c>
    </row>
    <row r="188" spans="2:3">
      <c r="B188" s="2" t="s">
        <v>291</v>
      </c>
      <c r="C188" s="43" t="s">
        <v>692</v>
      </c>
    </row>
    <row r="189" spans="2:3">
      <c r="B189" s="2" t="s">
        <v>292</v>
      </c>
      <c r="C189" s="43" t="s">
        <v>696</v>
      </c>
    </row>
    <row r="190" spans="2:3">
      <c r="B190" s="2" t="s">
        <v>293</v>
      </c>
      <c r="C190" s="43" t="s">
        <v>384</v>
      </c>
    </row>
    <row r="191" spans="2:3">
      <c r="B191" s="31" t="s">
        <v>294</v>
      </c>
      <c r="C191" s="43" t="s">
        <v>384</v>
      </c>
    </row>
    <row r="192" spans="2:3">
      <c r="B192" s="13" t="s">
        <v>295</v>
      </c>
      <c r="C192" s="43" t="s">
        <v>692</v>
      </c>
    </row>
    <row r="193" spans="2:3">
      <c r="B193" s="2" t="s">
        <v>296</v>
      </c>
      <c r="C193" s="43" t="s">
        <v>692</v>
      </c>
    </row>
    <row r="194" spans="2:3">
      <c r="B194" s="33" t="s">
        <v>297</v>
      </c>
      <c r="C194" s="43" t="s">
        <v>384</v>
      </c>
    </row>
    <row r="195" spans="2:3">
      <c r="B195" s="13" t="s">
        <v>298</v>
      </c>
      <c r="C195" s="43" t="s">
        <v>692</v>
      </c>
    </row>
    <row r="196" spans="2:3">
      <c r="B196" s="31" t="s">
        <v>442</v>
      </c>
      <c r="C196" s="43" t="s">
        <v>384</v>
      </c>
    </row>
    <row r="197" spans="2:3">
      <c r="B197" s="31" t="s">
        <v>299</v>
      </c>
      <c r="C197" s="43" t="s">
        <v>692</v>
      </c>
    </row>
    <row r="198" spans="2:3">
      <c r="B198" s="31" t="s">
        <v>443</v>
      </c>
      <c r="C198" s="43" t="s">
        <v>692</v>
      </c>
    </row>
    <row r="199" spans="2:3">
      <c r="B199" s="32" t="s">
        <v>300</v>
      </c>
      <c r="C199" s="43" t="s">
        <v>692</v>
      </c>
    </row>
    <row r="200" spans="2:3">
      <c r="B200" s="19" t="s">
        <v>373</v>
      </c>
      <c r="C200" s="43" t="s">
        <v>692</v>
      </c>
    </row>
    <row r="201" spans="2:3">
      <c r="B201" s="46" t="s">
        <v>444</v>
      </c>
      <c r="C201" s="43" t="s">
        <v>692</v>
      </c>
    </row>
    <row r="202" spans="2:3">
      <c r="B202" s="19" t="s">
        <v>445</v>
      </c>
      <c r="C202" s="43" t="s">
        <v>692</v>
      </c>
    </row>
    <row r="203" spans="2:3">
      <c r="B203" s="19" t="s">
        <v>374</v>
      </c>
      <c r="C203" s="43" t="s">
        <v>384</v>
      </c>
    </row>
    <row r="204" spans="2:3">
      <c r="B204" s="19" t="s">
        <v>375</v>
      </c>
      <c r="C204" s="43" t="s">
        <v>384</v>
      </c>
    </row>
    <row r="205" spans="2:3">
      <c r="B205" s="19" t="s">
        <v>376</v>
      </c>
      <c r="C205" s="43" t="s">
        <v>384</v>
      </c>
    </row>
    <row r="206" spans="2:3">
      <c r="B206" s="19" t="s">
        <v>446</v>
      </c>
      <c r="C206" s="43" t="s">
        <v>692</v>
      </c>
    </row>
    <row r="207" spans="2:3">
      <c r="B207" s="19" t="s">
        <v>447</v>
      </c>
      <c r="C207" s="43" t="s">
        <v>694</v>
      </c>
    </row>
    <row r="208" spans="2:3">
      <c r="B208" s="19" t="s">
        <v>448</v>
      </c>
      <c r="C208" s="43" t="s">
        <v>384</v>
      </c>
    </row>
    <row r="209" spans="2:3">
      <c r="B209" s="19" t="s">
        <v>449</v>
      </c>
      <c r="C209" s="43" t="s">
        <v>384</v>
      </c>
    </row>
    <row r="210" spans="2:3">
      <c r="B210" s="19" t="s">
        <v>450</v>
      </c>
      <c r="C210" s="43" t="s">
        <v>690</v>
      </c>
    </row>
    <row r="211" spans="2:3">
      <c r="B211" s="19" t="s">
        <v>451</v>
      </c>
      <c r="C211" s="43" t="s">
        <v>692</v>
      </c>
    </row>
    <row r="212" spans="2:3">
      <c r="B212" s="19" t="s">
        <v>452</v>
      </c>
      <c r="C212" s="43" t="s">
        <v>692</v>
      </c>
    </row>
    <row r="213" spans="2:3">
      <c r="B213" s="19" t="s">
        <v>453</v>
      </c>
      <c r="C213" s="43" t="s">
        <v>693</v>
      </c>
    </row>
    <row r="214" spans="2:3">
      <c r="B214" s="19" t="s">
        <v>454</v>
      </c>
      <c r="C214" s="43" t="s">
        <v>692</v>
      </c>
    </row>
    <row r="215" spans="2:3">
      <c r="B215" s="19" t="s">
        <v>455</v>
      </c>
      <c r="C215" s="43" t="s">
        <v>692</v>
      </c>
    </row>
    <row r="216" spans="2:3">
      <c r="B216" s="19" t="s">
        <v>377</v>
      </c>
      <c r="C216" s="43" t="s">
        <v>692</v>
      </c>
    </row>
    <row r="217" spans="2:3">
      <c r="B217" s="19" t="s">
        <v>456</v>
      </c>
      <c r="C217" s="43" t="s">
        <v>384</v>
      </c>
    </row>
    <row r="218" spans="2:3">
      <c r="B218" s="19" t="s">
        <v>378</v>
      </c>
      <c r="C218" s="43" t="s">
        <v>692</v>
      </c>
    </row>
    <row r="219" spans="2:3">
      <c r="B219" s="19" t="s">
        <v>379</v>
      </c>
      <c r="C219" s="43" t="s">
        <v>692</v>
      </c>
    </row>
    <row r="220" spans="2:3">
      <c r="B220" s="19" t="s">
        <v>380</v>
      </c>
      <c r="C220" s="43" t="s">
        <v>692</v>
      </c>
    </row>
    <row r="221" spans="2:3">
      <c r="B221" s="19" t="s">
        <v>457</v>
      </c>
      <c r="C221" s="43" t="s">
        <v>695</v>
      </c>
    </row>
    <row r="222" spans="2:3" ht="20">
      <c r="B222" s="47" t="s">
        <v>381</v>
      </c>
      <c r="C222" s="43" t="s">
        <v>692</v>
      </c>
    </row>
    <row r="223" spans="2:3" ht="20">
      <c r="B223" s="47" t="s">
        <v>383</v>
      </c>
      <c r="C223" s="43" t="s">
        <v>692</v>
      </c>
    </row>
    <row r="224" spans="2:3" ht="20">
      <c r="B224" s="47" t="s">
        <v>382</v>
      </c>
      <c r="C224" s="43" t="s">
        <v>692</v>
      </c>
    </row>
    <row r="225" spans="2:3">
      <c r="B225" s="48" t="s">
        <v>458</v>
      </c>
      <c r="C225" s="43" t="s">
        <v>692</v>
      </c>
    </row>
    <row r="226" spans="2:3" ht="20">
      <c r="B226" s="49" t="s">
        <v>459</v>
      </c>
      <c r="C226" s="43" t="s">
        <v>692</v>
      </c>
    </row>
    <row r="227" spans="2:3">
      <c r="B227" s="20" t="s">
        <v>347</v>
      </c>
      <c r="C227" s="43" t="s">
        <v>384</v>
      </c>
    </row>
    <row r="228" spans="2:3">
      <c r="B228" s="20" t="s">
        <v>348</v>
      </c>
      <c r="C228" s="43" t="s">
        <v>692</v>
      </c>
    </row>
    <row r="229" spans="2:3">
      <c r="B229" s="20" t="s">
        <v>349</v>
      </c>
      <c r="C229" s="43" t="s">
        <v>692</v>
      </c>
    </row>
    <row r="230" spans="2:3">
      <c r="B230" s="20" t="s">
        <v>350</v>
      </c>
      <c r="C230" s="43" t="s">
        <v>692</v>
      </c>
    </row>
    <row r="231" spans="2:3">
      <c r="B231" s="20" t="s">
        <v>351</v>
      </c>
      <c r="C231" s="43" t="s">
        <v>692</v>
      </c>
    </row>
    <row r="232" spans="2:3">
      <c r="B232" s="20" t="s">
        <v>352</v>
      </c>
      <c r="C232" s="43" t="s">
        <v>692</v>
      </c>
    </row>
    <row r="233" spans="2:3">
      <c r="B233" s="20" t="s">
        <v>353</v>
      </c>
      <c r="C233" s="43" t="s">
        <v>384</v>
      </c>
    </row>
    <row r="234" spans="2:3">
      <c r="B234" s="20" t="s">
        <v>354</v>
      </c>
      <c r="C234" s="43" t="s">
        <v>384</v>
      </c>
    </row>
    <row r="235" spans="2:3">
      <c r="B235" s="20" t="s">
        <v>355</v>
      </c>
      <c r="C235" s="43" t="s">
        <v>692</v>
      </c>
    </row>
    <row r="236" spans="2:3">
      <c r="B236" s="20" t="s">
        <v>356</v>
      </c>
      <c r="C236" s="43" t="s">
        <v>692</v>
      </c>
    </row>
    <row r="237" spans="2:3">
      <c r="B237" s="20" t="s">
        <v>357</v>
      </c>
      <c r="C237" s="43" t="s">
        <v>692</v>
      </c>
    </row>
    <row r="238" spans="2:3">
      <c r="B238" s="20" t="s">
        <v>358</v>
      </c>
      <c r="C238" s="43" t="s">
        <v>692</v>
      </c>
    </row>
    <row r="239" spans="2:3">
      <c r="B239" s="20" t="s">
        <v>359</v>
      </c>
      <c r="C239" s="43" t="s">
        <v>692</v>
      </c>
    </row>
    <row r="240" spans="2:3">
      <c r="B240" s="20" t="s">
        <v>360</v>
      </c>
      <c r="C240" s="43" t="s">
        <v>692</v>
      </c>
    </row>
    <row r="241" spans="2:3">
      <c r="B241" s="20" t="s">
        <v>361</v>
      </c>
      <c r="C241" s="43" t="s">
        <v>692</v>
      </c>
    </row>
    <row r="242" spans="2:3">
      <c r="B242" s="20" t="s">
        <v>362</v>
      </c>
      <c r="C242" s="43" t="s">
        <v>692</v>
      </c>
    </row>
    <row r="243" spans="2:3">
      <c r="B243" s="21" t="s">
        <v>460</v>
      </c>
      <c r="C243" s="43" t="s">
        <v>384</v>
      </c>
    </row>
    <row r="244" spans="2:3">
      <c r="B244" s="21" t="s">
        <v>461</v>
      </c>
      <c r="C244" s="43" t="s">
        <v>384</v>
      </c>
    </row>
    <row r="245" spans="2:3">
      <c r="B245" s="50" t="s">
        <v>462</v>
      </c>
      <c r="C245" s="43" t="s">
        <v>695</v>
      </c>
    </row>
    <row r="246" spans="2:3">
      <c r="B246" s="50" t="s">
        <v>463</v>
      </c>
      <c r="C246" s="43" t="s">
        <v>692</v>
      </c>
    </row>
    <row r="247" spans="2:3">
      <c r="B247" s="50" t="s">
        <v>464</v>
      </c>
      <c r="C247" s="43" t="s">
        <v>384</v>
      </c>
    </row>
    <row r="248" spans="2:3">
      <c r="B248" s="50" t="s">
        <v>465</v>
      </c>
      <c r="C248" s="43" t="s">
        <v>692</v>
      </c>
    </row>
    <row r="249" spans="2:3">
      <c r="B249" s="50" t="s">
        <v>466</v>
      </c>
      <c r="C249" s="43" t="s">
        <v>692</v>
      </c>
    </row>
    <row r="250" spans="2:3">
      <c r="B250" s="50" t="s">
        <v>467</v>
      </c>
      <c r="C250" s="43" t="s">
        <v>692</v>
      </c>
    </row>
    <row r="251" spans="2:3">
      <c r="B251" s="50" t="s">
        <v>468</v>
      </c>
      <c r="C251" s="43" t="s">
        <v>692</v>
      </c>
    </row>
    <row r="252" spans="2:3">
      <c r="B252" s="50" t="s">
        <v>469</v>
      </c>
      <c r="C252" s="43" t="s">
        <v>692</v>
      </c>
    </row>
    <row r="253" spans="2:3">
      <c r="B253" s="18" t="s">
        <v>470</v>
      </c>
      <c r="C253" s="43" t="s">
        <v>384</v>
      </c>
    </row>
    <row r="254" spans="2:3">
      <c r="B254" s="51" t="s">
        <v>471</v>
      </c>
      <c r="C254" s="43" t="s">
        <v>384</v>
      </c>
    </row>
    <row r="255" spans="2:3">
      <c r="B255" s="50" t="s">
        <v>472</v>
      </c>
      <c r="C255" s="43" t="s">
        <v>692</v>
      </c>
    </row>
    <row r="256" spans="2:3">
      <c r="B256" s="50" t="s">
        <v>473</v>
      </c>
      <c r="C256" s="43" t="s">
        <v>692</v>
      </c>
    </row>
    <row r="257" spans="2:3">
      <c r="B257" s="50" t="s">
        <v>474</v>
      </c>
      <c r="C257" s="43" t="s">
        <v>692</v>
      </c>
    </row>
    <row r="258" spans="2:3">
      <c r="B258" s="50" t="s">
        <v>475</v>
      </c>
      <c r="C258" s="43" t="s">
        <v>692</v>
      </c>
    </row>
    <row r="259" spans="2:3">
      <c r="B259" s="50" t="s">
        <v>476</v>
      </c>
      <c r="C259" s="43" t="s">
        <v>692</v>
      </c>
    </row>
    <row r="260" spans="2:3">
      <c r="B260" s="50" t="s">
        <v>477</v>
      </c>
      <c r="C260" s="43" t="s">
        <v>384</v>
      </c>
    </row>
    <row r="261" spans="2:3">
      <c r="B261" s="50" t="s">
        <v>478</v>
      </c>
      <c r="C261" s="43" t="s">
        <v>692</v>
      </c>
    </row>
    <row r="262" spans="2:3">
      <c r="B262" s="50" t="s">
        <v>479</v>
      </c>
      <c r="C262" s="43" t="s">
        <v>384</v>
      </c>
    </row>
    <row r="263" spans="2:3">
      <c r="B263" s="50" t="s">
        <v>480</v>
      </c>
      <c r="C263" s="43" t="s">
        <v>692</v>
      </c>
    </row>
    <row r="264" spans="2:3">
      <c r="B264" s="18" t="s">
        <v>481</v>
      </c>
      <c r="C264" s="43" t="s">
        <v>692</v>
      </c>
    </row>
    <row r="265" spans="2:3">
      <c r="B265" s="50" t="s">
        <v>482</v>
      </c>
      <c r="C265" s="43" t="s">
        <v>692</v>
      </c>
    </row>
    <row r="266" spans="2:3">
      <c r="B266" s="18" t="s">
        <v>483</v>
      </c>
      <c r="C266" s="43" t="s">
        <v>384</v>
      </c>
    </row>
    <row r="267" spans="2:3">
      <c r="B267" s="52" t="s">
        <v>17</v>
      </c>
      <c r="C267" s="43" t="s">
        <v>695</v>
      </c>
    </row>
    <row r="268" spans="2:3">
      <c r="B268" s="27" t="s">
        <v>18</v>
      </c>
      <c r="C268" s="43" t="s">
        <v>384</v>
      </c>
    </row>
    <row r="269" spans="2:3">
      <c r="B269" s="27" t="s">
        <v>19</v>
      </c>
      <c r="C269" s="43" t="s">
        <v>384</v>
      </c>
    </row>
    <row r="270" spans="2:3">
      <c r="B270" s="27" t="s">
        <v>20</v>
      </c>
      <c r="C270" s="43" t="s">
        <v>384</v>
      </c>
    </row>
    <row r="271" spans="2:3">
      <c r="B271" s="27" t="s">
        <v>21</v>
      </c>
      <c r="C271" s="43" t="s">
        <v>384</v>
      </c>
    </row>
    <row r="272" spans="2:3">
      <c r="B272" s="20" t="s">
        <v>12</v>
      </c>
      <c r="C272" s="43" t="s">
        <v>695</v>
      </c>
    </row>
    <row r="273" spans="2:3">
      <c r="B273" s="20" t="s">
        <v>13</v>
      </c>
      <c r="C273" s="43" t="s">
        <v>384</v>
      </c>
    </row>
    <row r="274" spans="2:3">
      <c r="B274" s="20" t="s">
        <v>14</v>
      </c>
      <c r="C274" s="43" t="s">
        <v>384</v>
      </c>
    </row>
    <row r="275" spans="2:3">
      <c r="B275" s="20" t="s">
        <v>15</v>
      </c>
      <c r="C275" s="43" t="s">
        <v>384</v>
      </c>
    </row>
    <row r="276" spans="2:3">
      <c r="B276" s="20" t="s">
        <v>16</v>
      </c>
      <c r="C276" s="43" t="s">
        <v>384</v>
      </c>
    </row>
    <row r="277" spans="2:3">
      <c r="B277" s="20" t="s">
        <v>1</v>
      </c>
      <c r="C277" s="43" t="s">
        <v>695</v>
      </c>
    </row>
    <row r="278" spans="2:3">
      <c r="B278" s="20" t="s">
        <v>2</v>
      </c>
      <c r="C278" s="43" t="s">
        <v>384</v>
      </c>
    </row>
    <row r="279" spans="2:3">
      <c r="B279" s="20" t="s">
        <v>3</v>
      </c>
      <c r="C279" s="43" t="s">
        <v>384</v>
      </c>
    </row>
    <row r="280" spans="2:3">
      <c r="B280" s="20" t="s">
        <v>4</v>
      </c>
      <c r="C280" s="43" t="s">
        <v>384</v>
      </c>
    </row>
    <row r="281" spans="2:3">
      <c r="B281" s="20" t="s">
        <v>484</v>
      </c>
      <c r="C281" s="43" t="s">
        <v>384</v>
      </c>
    </row>
    <row r="282" spans="2:3">
      <c r="B282" s="20" t="s">
        <v>5</v>
      </c>
      <c r="C282" s="43" t="s">
        <v>384</v>
      </c>
    </row>
    <row r="283" spans="2:3">
      <c r="B283" s="20" t="s">
        <v>43</v>
      </c>
      <c r="C283" s="43" t="s">
        <v>695</v>
      </c>
    </row>
    <row r="284" spans="2:3">
      <c r="B284" s="20" t="s">
        <v>44</v>
      </c>
      <c r="C284" s="67" t="s">
        <v>384</v>
      </c>
    </row>
    <row r="285" spans="2:3">
      <c r="B285" s="20" t="s">
        <v>45</v>
      </c>
      <c r="C285" s="67" t="s">
        <v>692</v>
      </c>
    </row>
    <row r="286" spans="2:3">
      <c r="B286" s="20" t="s">
        <v>46</v>
      </c>
      <c r="C286" s="67" t="s">
        <v>384</v>
      </c>
    </row>
    <row r="287" spans="2:3">
      <c r="B287" s="20" t="s">
        <v>47</v>
      </c>
      <c r="C287" s="67" t="s">
        <v>692</v>
      </c>
    </row>
    <row r="288" spans="2:3">
      <c r="B288" s="20" t="s">
        <v>48</v>
      </c>
      <c r="C288" s="67" t="s">
        <v>384</v>
      </c>
    </row>
    <row r="289" spans="2:3">
      <c r="B289" s="20" t="s">
        <v>49</v>
      </c>
      <c r="C289" s="67" t="s">
        <v>384</v>
      </c>
    </row>
    <row r="290" spans="2:3">
      <c r="B290" s="20" t="s">
        <v>50</v>
      </c>
      <c r="C290" s="67" t="s">
        <v>384</v>
      </c>
    </row>
    <row r="291" spans="2:3">
      <c r="B291" s="20" t="s">
        <v>51</v>
      </c>
      <c r="C291" s="67" t="s">
        <v>692</v>
      </c>
    </row>
    <row r="292" spans="2:3">
      <c r="B292" s="20" t="s">
        <v>52</v>
      </c>
      <c r="C292" s="67" t="s">
        <v>384</v>
      </c>
    </row>
    <row r="293" spans="2:3">
      <c r="B293" s="15" t="s">
        <v>485</v>
      </c>
      <c r="C293" s="67" t="s">
        <v>384</v>
      </c>
    </row>
    <row r="294" spans="2:3">
      <c r="B294" s="15" t="s">
        <v>486</v>
      </c>
      <c r="C294" s="67" t="s">
        <v>384</v>
      </c>
    </row>
    <row r="295" spans="2:3">
      <c r="B295" s="15" t="s">
        <v>487</v>
      </c>
      <c r="C295" s="67" t="s">
        <v>384</v>
      </c>
    </row>
    <row r="296" spans="2:3">
      <c r="B296" s="15" t="s">
        <v>488</v>
      </c>
      <c r="C296" s="67" t="s">
        <v>384</v>
      </c>
    </row>
    <row r="297" spans="2:3">
      <c r="B297" s="15" t="s">
        <v>489</v>
      </c>
      <c r="C297" s="67" t="s">
        <v>384</v>
      </c>
    </row>
    <row r="298" spans="2:3">
      <c r="B298" s="15" t="s">
        <v>490</v>
      </c>
      <c r="C298" s="67" t="s">
        <v>384</v>
      </c>
    </row>
    <row r="299" spans="2:3">
      <c r="B299" s="15" t="s">
        <v>491</v>
      </c>
      <c r="C299" s="67" t="s">
        <v>384</v>
      </c>
    </row>
    <row r="300" spans="2:3">
      <c r="B300" s="15" t="s">
        <v>492</v>
      </c>
      <c r="C300" s="67" t="s">
        <v>384</v>
      </c>
    </row>
    <row r="301" spans="2:3">
      <c r="B301" s="15" t="s">
        <v>493</v>
      </c>
      <c r="C301" s="67" t="s">
        <v>384</v>
      </c>
    </row>
    <row r="302" spans="2:3">
      <c r="B302" s="15" t="s">
        <v>494</v>
      </c>
      <c r="C302" s="67" t="s">
        <v>695</v>
      </c>
    </row>
    <row r="303" spans="2:3">
      <c r="B303" s="15" t="s">
        <v>495</v>
      </c>
      <c r="C303" s="67" t="s">
        <v>384</v>
      </c>
    </row>
    <row r="304" spans="2:3">
      <c r="B304" s="20" t="s">
        <v>219</v>
      </c>
      <c r="C304" s="43" t="s">
        <v>695</v>
      </c>
    </row>
    <row r="305" spans="2:3">
      <c r="B305" s="20" t="s">
        <v>220</v>
      </c>
      <c r="C305" s="43" t="s">
        <v>692</v>
      </c>
    </row>
    <row r="306" spans="2:3">
      <c r="B306" s="2" t="s">
        <v>496</v>
      </c>
      <c r="C306" s="43" t="s">
        <v>384</v>
      </c>
    </row>
    <row r="307" spans="2:3">
      <c r="B307" s="20" t="s">
        <v>221</v>
      </c>
      <c r="C307" s="43" t="s">
        <v>692</v>
      </c>
    </row>
    <row r="308" spans="2:3">
      <c r="B308" s="20" t="s">
        <v>222</v>
      </c>
      <c r="C308" s="43" t="s">
        <v>692</v>
      </c>
    </row>
    <row r="309" spans="2:3">
      <c r="B309" s="20" t="s">
        <v>497</v>
      </c>
      <c r="C309" s="43" t="s">
        <v>692</v>
      </c>
    </row>
    <row r="310" spans="2:3">
      <c r="B310" s="20" t="s">
        <v>498</v>
      </c>
      <c r="C310" s="43" t="s">
        <v>692</v>
      </c>
    </row>
    <row r="311" spans="2:3">
      <c r="B311" s="20" t="s">
        <v>499</v>
      </c>
      <c r="C311" s="43" t="s">
        <v>692</v>
      </c>
    </row>
    <row r="312" spans="2:3">
      <c r="B312" s="20" t="s">
        <v>500</v>
      </c>
      <c r="C312" s="43" t="s">
        <v>692</v>
      </c>
    </row>
    <row r="313" spans="2:3">
      <c r="B313" s="20" t="s">
        <v>501</v>
      </c>
      <c r="C313" s="43" t="s">
        <v>384</v>
      </c>
    </row>
    <row r="314" spans="2:3" ht="36">
      <c r="B314" s="2" t="s">
        <v>502</v>
      </c>
      <c r="C314" s="43" t="s">
        <v>692</v>
      </c>
    </row>
    <row r="315" spans="2:3">
      <c r="B315" s="2" t="s">
        <v>503</v>
      </c>
      <c r="C315" s="43" t="s">
        <v>692</v>
      </c>
    </row>
    <row r="316" spans="2:3">
      <c r="B316" s="2" t="s">
        <v>504</v>
      </c>
      <c r="C316" s="43" t="s">
        <v>384</v>
      </c>
    </row>
    <row r="317" spans="2:3">
      <c r="B317" s="20" t="s">
        <v>505</v>
      </c>
      <c r="C317" s="43" t="s">
        <v>692</v>
      </c>
    </row>
    <row r="318" spans="2:3">
      <c r="B318" s="20" t="s">
        <v>506</v>
      </c>
      <c r="C318" s="43" t="s">
        <v>384</v>
      </c>
    </row>
    <row r="319" spans="2:3">
      <c r="B319" s="2" t="s">
        <v>507</v>
      </c>
      <c r="C319" s="43" t="s">
        <v>692</v>
      </c>
    </row>
    <row r="320" spans="2:3" ht="36">
      <c r="B320" s="2" t="s">
        <v>508</v>
      </c>
      <c r="C320" s="43" t="s">
        <v>384</v>
      </c>
    </row>
    <row r="321" spans="2:3">
      <c r="B321" s="2" t="s">
        <v>509</v>
      </c>
      <c r="C321" s="43" t="s">
        <v>692</v>
      </c>
    </row>
    <row r="322" spans="2:3" ht="36">
      <c r="B322" s="53" t="s">
        <v>510</v>
      </c>
      <c r="C322" s="43" t="s">
        <v>384</v>
      </c>
    </row>
    <row r="323" spans="2:3">
      <c r="B323" s="54" t="s">
        <v>54</v>
      </c>
      <c r="C323" s="43" t="s">
        <v>384</v>
      </c>
    </row>
    <row r="324" spans="2:3">
      <c r="B324" s="54" t="s">
        <v>55</v>
      </c>
      <c r="C324" s="43" t="s">
        <v>384</v>
      </c>
    </row>
    <row r="325" spans="2:3">
      <c r="B325" s="54" t="s">
        <v>56</v>
      </c>
      <c r="C325" s="43" t="s">
        <v>384</v>
      </c>
    </row>
    <row r="326" spans="2:3" ht="36">
      <c r="B326" s="53" t="s">
        <v>511</v>
      </c>
      <c r="C326" s="43" t="s">
        <v>695</v>
      </c>
    </row>
    <row r="327" spans="2:3">
      <c r="B327" s="54" t="s">
        <v>57</v>
      </c>
      <c r="C327" s="43" t="s">
        <v>685</v>
      </c>
    </row>
    <row r="328" spans="2:3">
      <c r="B328" s="54" t="s">
        <v>58</v>
      </c>
      <c r="C328" s="43" t="s">
        <v>384</v>
      </c>
    </row>
    <row r="329" spans="2:3">
      <c r="B329" s="54" t="s">
        <v>59</v>
      </c>
      <c r="C329" s="43" t="s">
        <v>384</v>
      </c>
    </row>
    <row r="330" spans="2:3" ht="36">
      <c r="B330" s="53" t="s">
        <v>60</v>
      </c>
      <c r="C330" s="43" t="s">
        <v>384</v>
      </c>
    </row>
    <row r="331" spans="2:3">
      <c r="B331" s="54" t="s">
        <v>61</v>
      </c>
      <c r="C331" s="43" t="s">
        <v>384</v>
      </c>
    </row>
    <row r="332" spans="2:3">
      <c r="B332" s="20" t="s">
        <v>162</v>
      </c>
      <c r="C332" s="43" t="s">
        <v>384</v>
      </c>
    </row>
    <row r="333" spans="2:3">
      <c r="B333" s="20" t="s">
        <v>163</v>
      </c>
      <c r="C333" s="43" t="s">
        <v>695</v>
      </c>
    </row>
    <row r="334" spans="2:3">
      <c r="B334" s="20" t="s">
        <v>164</v>
      </c>
      <c r="C334" s="43" t="s">
        <v>692</v>
      </c>
    </row>
    <row r="335" spans="2:3">
      <c r="B335" s="20" t="s">
        <v>165</v>
      </c>
      <c r="C335" s="43" t="s">
        <v>693</v>
      </c>
    </row>
    <row r="336" spans="2:3">
      <c r="B336" s="20" t="s">
        <v>166</v>
      </c>
      <c r="C336" s="43" t="s">
        <v>692</v>
      </c>
    </row>
    <row r="337" spans="2:3">
      <c r="B337" s="20" t="s">
        <v>167</v>
      </c>
      <c r="C337" s="43" t="s">
        <v>692</v>
      </c>
    </row>
    <row r="338" spans="2:3">
      <c r="B338" s="20" t="s">
        <v>168</v>
      </c>
      <c r="C338" s="43" t="s">
        <v>692</v>
      </c>
    </row>
    <row r="339" spans="2:3">
      <c r="B339" s="20" t="s">
        <v>169</v>
      </c>
      <c r="C339" s="43" t="s">
        <v>692</v>
      </c>
    </row>
    <row r="340" spans="2:3">
      <c r="B340" s="20" t="s">
        <v>170</v>
      </c>
      <c r="C340" s="43" t="s">
        <v>384</v>
      </c>
    </row>
    <row r="341" spans="2:3">
      <c r="B341" s="20" t="s">
        <v>171</v>
      </c>
      <c r="C341" s="43" t="s">
        <v>384</v>
      </c>
    </row>
    <row r="342" spans="2:3">
      <c r="B342" s="20" t="s">
        <v>172</v>
      </c>
      <c r="C342" s="43" t="s">
        <v>692</v>
      </c>
    </row>
    <row r="343" spans="2:3">
      <c r="B343" s="20" t="s">
        <v>173</v>
      </c>
      <c r="C343" s="43" t="s">
        <v>692</v>
      </c>
    </row>
    <row r="344" spans="2:3">
      <c r="B344" s="20" t="s">
        <v>174</v>
      </c>
      <c r="C344" s="43" t="s">
        <v>384</v>
      </c>
    </row>
    <row r="345" spans="2:3">
      <c r="B345" s="20" t="s">
        <v>175</v>
      </c>
      <c r="C345" s="43" t="s">
        <v>692</v>
      </c>
    </row>
    <row r="346" spans="2:3">
      <c r="B346" s="20" t="s">
        <v>176</v>
      </c>
      <c r="C346" s="43" t="s">
        <v>692</v>
      </c>
    </row>
    <row r="347" spans="2:3">
      <c r="B347" s="20" t="s">
        <v>177</v>
      </c>
      <c r="C347" s="43" t="s">
        <v>692</v>
      </c>
    </row>
    <row r="348" spans="2:3">
      <c r="B348" s="20" t="s">
        <v>512</v>
      </c>
      <c r="C348" s="43" t="s">
        <v>697</v>
      </c>
    </row>
    <row r="349" spans="2:3">
      <c r="B349" s="20" t="s">
        <v>178</v>
      </c>
      <c r="C349" s="43" t="s">
        <v>384</v>
      </c>
    </row>
    <row r="350" spans="2:3">
      <c r="B350" s="20" t="s">
        <v>179</v>
      </c>
      <c r="C350" s="43" t="s">
        <v>692</v>
      </c>
    </row>
    <row r="351" spans="2:3">
      <c r="B351" s="20" t="s">
        <v>180</v>
      </c>
      <c r="C351" s="43" t="s">
        <v>384</v>
      </c>
    </row>
    <row r="352" spans="2:3">
      <c r="B352" s="20" t="s">
        <v>181</v>
      </c>
      <c r="C352" s="43" t="s">
        <v>692</v>
      </c>
    </row>
    <row r="353" spans="2:3">
      <c r="B353" s="20" t="s">
        <v>182</v>
      </c>
      <c r="C353" s="43" t="s">
        <v>690</v>
      </c>
    </row>
    <row r="354" spans="2:3">
      <c r="B354" s="20" t="s">
        <v>183</v>
      </c>
      <c r="C354" s="43" t="s">
        <v>692</v>
      </c>
    </row>
    <row r="355" spans="2:3">
      <c r="B355" s="20" t="s">
        <v>184</v>
      </c>
      <c r="C355" s="43" t="s">
        <v>692</v>
      </c>
    </row>
    <row r="356" spans="2:3">
      <c r="B356" s="20" t="s">
        <v>185</v>
      </c>
      <c r="C356" s="43" t="s">
        <v>384</v>
      </c>
    </row>
    <row r="357" spans="2:3">
      <c r="B357" s="20" t="s">
        <v>186</v>
      </c>
      <c r="C357" s="43" t="s">
        <v>692</v>
      </c>
    </row>
    <row r="358" spans="2:3">
      <c r="B358" s="20" t="s">
        <v>187</v>
      </c>
      <c r="C358" s="43" t="s">
        <v>692</v>
      </c>
    </row>
    <row r="359" spans="2:3">
      <c r="B359" s="20" t="s">
        <v>188</v>
      </c>
      <c r="C359" s="43" t="s">
        <v>692</v>
      </c>
    </row>
    <row r="360" spans="2:3">
      <c r="B360" s="20" t="s">
        <v>189</v>
      </c>
      <c r="C360" s="43" t="s">
        <v>692</v>
      </c>
    </row>
    <row r="361" spans="2:3">
      <c r="B361" s="20" t="s">
        <v>190</v>
      </c>
      <c r="C361" s="43" t="s">
        <v>692</v>
      </c>
    </row>
    <row r="362" spans="2:3">
      <c r="B362" s="20" t="s">
        <v>191</v>
      </c>
      <c r="C362" s="43" t="s">
        <v>384</v>
      </c>
    </row>
    <row r="363" spans="2:3">
      <c r="B363" s="20" t="s">
        <v>192</v>
      </c>
      <c r="C363" s="43" t="s">
        <v>692</v>
      </c>
    </row>
    <row r="364" spans="2:3">
      <c r="B364" s="20" t="s">
        <v>193</v>
      </c>
      <c r="C364" s="43" t="s">
        <v>692</v>
      </c>
    </row>
    <row r="365" spans="2:3">
      <c r="B365" s="20" t="s">
        <v>194</v>
      </c>
      <c r="C365" s="43" t="s">
        <v>692</v>
      </c>
    </row>
    <row r="366" spans="2:3">
      <c r="B366" s="20" t="s">
        <v>195</v>
      </c>
      <c r="C366" s="43" t="s">
        <v>384</v>
      </c>
    </row>
    <row r="367" spans="2:3">
      <c r="B367" s="20" t="s">
        <v>196</v>
      </c>
      <c r="C367" s="43" t="s">
        <v>692</v>
      </c>
    </row>
    <row r="368" spans="2:3">
      <c r="B368" s="20" t="s">
        <v>197</v>
      </c>
      <c r="C368" s="43" t="s">
        <v>384</v>
      </c>
    </row>
    <row r="369" spans="2:3">
      <c r="B369" s="23" t="s">
        <v>513</v>
      </c>
      <c r="C369" s="43" t="s">
        <v>692</v>
      </c>
    </row>
    <row r="370" spans="2:3">
      <c r="B370" s="34" t="s">
        <v>514</v>
      </c>
      <c r="C370" s="67" t="s">
        <v>302</v>
      </c>
    </row>
    <row r="371" spans="2:3">
      <c r="B371" s="34" t="s">
        <v>515</v>
      </c>
      <c r="C371" s="43" t="s">
        <v>692</v>
      </c>
    </row>
    <row r="372" spans="2:3">
      <c r="B372" s="34" t="s">
        <v>516</v>
      </c>
      <c r="C372" s="67" t="s">
        <v>302</v>
      </c>
    </row>
    <row r="373" spans="2:3">
      <c r="B373" s="34" t="s">
        <v>517</v>
      </c>
      <c r="C373" s="67" t="s">
        <v>302</v>
      </c>
    </row>
    <row r="374" spans="2:3">
      <c r="B374" s="34" t="s">
        <v>518</v>
      </c>
      <c r="C374" s="67" t="s">
        <v>302</v>
      </c>
    </row>
    <row r="375" spans="2:3">
      <c r="B375" s="34" t="s">
        <v>519</v>
      </c>
      <c r="C375" s="67" t="s">
        <v>302</v>
      </c>
    </row>
    <row r="376" spans="2:3">
      <c r="B376" s="34" t="s">
        <v>520</v>
      </c>
      <c r="C376" s="43" t="s">
        <v>692</v>
      </c>
    </row>
    <row r="377" spans="2:3">
      <c r="B377" s="34" t="s">
        <v>521</v>
      </c>
      <c r="C377" s="43" t="s">
        <v>692</v>
      </c>
    </row>
    <row r="378" spans="2:3">
      <c r="B378" s="34" t="s">
        <v>522</v>
      </c>
      <c r="C378" s="67" t="s">
        <v>302</v>
      </c>
    </row>
    <row r="379" spans="2:3">
      <c r="B379" s="34" t="s">
        <v>523</v>
      </c>
      <c r="C379" s="67" t="s">
        <v>302</v>
      </c>
    </row>
    <row r="380" spans="2:3">
      <c r="B380" s="34" t="s">
        <v>524</v>
      </c>
      <c r="C380" s="43" t="s">
        <v>692</v>
      </c>
    </row>
    <row r="381" spans="2:3">
      <c r="B381" s="34" t="s">
        <v>525</v>
      </c>
      <c r="C381" s="43" t="s">
        <v>692</v>
      </c>
    </row>
    <row r="382" spans="2:3">
      <c r="B382" s="34" t="s">
        <v>526</v>
      </c>
      <c r="C382" s="67" t="s">
        <v>302</v>
      </c>
    </row>
    <row r="383" spans="2:3">
      <c r="B383" s="34" t="s">
        <v>527</v>
      </c>
      <c r="C383" s="43" t="s">
        <v>692</v>
      </c>
    </row>
    <row r="384" spans="2:3">
      <c r="B384" s="34" t="s">
        <v>528</v>
      </c>
      <c r="C384" s="43" t="s">
        <v>692</v>
      </c>
    </row>
    <row r="385" spans="2:3">
      <c r="B385" s="34" t="s">
        <v>529</v>
      </c>
      <c r="C385" s="67" t="s">
        <v>698</v>
      </c>
    </row>
    <row r="386" spans="2:3">
      <c r="B386" s="34" t="s">
        <v>530</v>
      </c>
      <c r="C386" s="43" t="s">
        <v>692</v>
      </c>
    </row>
    <row r="387" spans="2:3">
      <c r="B387" s="34" t="s">
        <v>531</v>
      </c>
      <c r="C387" s="43" t="s">
        <v>692</v>
      </c>
    </row>
    <row r="388" spans="2:3">
      <c r="B388" s="34" t="s">
        <v>532</v>
      </c>
      <c r="C388" s="43" t="s">
        <v>692</v>
      </c>
    </row>
    <row r="389" spans="2:3">
      <c r="B389" s="34" t="s">
        <v>533</v>
      </c>
      <c r="C389" s="67" t="s">
        <v>302</v>
      </c>
    </row>
    <row r="390" spans="2:3">
      <c r="B390" s="55" t="s">
        <v>534</v>
      </c>
      <c r="C390" s="67" t="s">
        <v>695</v>
      </c>
    </row>
    <row r="391" spans="2:3">
      <c r="B391" s="55" t="s">
        <v>535</v>
      </c>
      <c r="C391" s="67" t="s">
        <v>384</v>
      </c>
    </row>
    <row r="392" spans="2:3">
      <c r="B392" s="55" t="s">
        <v>62</v>
      </c>
      <c r="C392" s="43" t="s">
        <v>692</v>
      </c>
    </row>
    <row r="393" spans="2:3">
      <c r="B393" s="55" t="s">
        <v>536</v>
      </c>
      <c r="C393" s="67" t="s">
        <v>384</v>
      </c>
    </row>
    <row r="394" spans="2:3">
      <c r="B394" s="55" t="s">
        <v>537</v>
      </c>
      <c r="C394" s="67" t="s">
        <v>384</v>
      </c>
    </row>
    <row r="395" spans="2:3">
      <c r="B395" s="55" t="s">
        <v>538</v>
      </c>
      <c r="C395" s="67" t="s">
        <v>384</v>
      </c>
    </row>
    <row r="396" spans="2:3">
      <c r="B396" s="55" t="s">
        <v>539</v>
      </c>
      <c r="C396" s="67" t="s">
        <v>384</v>
      </c>
    </row>
    <row r="397" spans="2:3">
      <c r="B397" s="55" t="s">
        <v>540</v>
      </c>
      <c r="C397" s="67" t="s">
        <v>384</v>
      </c>
    </row>
    <row r="398" spans="2:3">
      <c r="B398" s="15" t="s">
        <v>541</v>
      </c>
      <c r="C398" s="43" t="s">
        <v>695</v>
      </c>
    </row>
    <row r="399" spans="2:3">
      <c r="B399" s="15" t="s">
        <v>542</v>
      </c>
      <c r="C399" s="43" t="s">
        <v>384</v>
      </c>
    </row>
    <row r="400" spans="2:3">
      <c r="B400" s="15" t="s">
        <v>543</v>
      </c>
      <c r="C400" s="43" t="s">
        <v>384</v>
      </c>
    </row>
    <row r="401" spans="2:3">
      <c r="B401" s="15" t="s">
        <v>544</v>
      </c>
      <c r="C401" s="43" t="s">
        <v>692</v>
      </c>
    </row>
    <row r="402" spans="2:3">
      <c r="B402" s="15" t="s">
        <v>545</v>
      </c>
      <c r="C402" s="43" t="s">
        <v>384</v>
      </c>
    </row>
    <row r="403" spans="2:3">
      <c r="B403" s="15" t="s">
        <v>546</v>
      </c>
      <c r="C403" s="43" t="s">
        <v>384</v>
      </c>
    </row>
    <row r="404" spans="2:3">
      <c r="B404" s="15" t="s">
        <v>547</v>
      </c>
      <c r="C404" s="43" t="s">
        <v>384</v>
      </c>
    </row>
    <row r="405" spans="2:3">
      <c r="B405" s="15" t="s">
        <v>548</v>
      </c>
      <c r="C405" s="43" t="s">
        <v>384</v>
      </c>
    </row>
    <row r="406" spans="2:3">
      <c r="B406" s="15" t="s">
        <v>549</v>
      </c>
      <c r="C406" s="67" t="s">
        <v>692</v>
      </c>
    </row>
    <row r="407" spans="2:3">
      <c r="B407" s="15" t="s">
        <v>550</v>
      </c>
      <c r="C407" s="67" t="s">
        <v>692</v>
      </c>
    </row>
    <row r="408" spans="2:3">
      <c r="B408" s="18" t="s">
        <v>551</v>
      </c>
      <c r="C408" s="67" t="s">
        <v>692</v>
      </c>
    </row>
    <row r="409" spans="2:3">
      <c r="B409" s="18" t="s">
        <v>552</v>
      </c>
      <c r="C409" s="67" t="s">
        <v>692</v>
      </c>
    </row>
    <row r="410" spans="2:3">
      <c r="B410" s="15" t="s">
        <v>553</v>
      </c>
      <c r="C410" s="67" t="s">
        <v>692</v>
      </c>
    </row>
    <row r="411" spans="2:3">
      <c r="B411" s="15" t="s">
        <v>554</v>
      </c>
      <c r="C411" s="67" t="s">
        <v>692</v>
      </c>
    </row>
    <row r="412" spans="2:3">
      <c r="B412" s="15" t="s">
        <v>555</v>
      </c>
      <c r="C412" s="67" t="s">
        <v>692</v>
      </c>
    </row>
    <row r="413" spans="2:3">
      <c r="B413" s="15" t="s">
        <v>556</v>
      </c>
      <c r="C413" s="67" t="s">
        <v>692</v>
      </c>
    </row>
    <row r="414" spans="2:3">
      <c r="B414" s="56" t="s">
        <v>557</v>
      </c>
      <c r="C414" s="67" t="s">
        <v>692</v>
      </c>
    </row>
    <row r="415" spans="2:3">
      <c r="B415" s="26" t="s">
        <v>558</v>
      </c>
      <c r="C415" s="67" t="s">
        <v>692</v>
      </c>
    </row>
    <row r="416" spans="2:3">
      <c r="B416" s="56" t="s">
        <v>559</v>
      </c>
      <c r="C416" s="67" t="s">
        <v>692</v>
      </c>
    </row>
    <row r="417" spans="2:3">
      <c r="B417" s="15" t="s">
        <v>560</v>
      </c>
      <c r="C417" s="67" t="s">
        <v>692</v>
      </c>
    </row>
    <row r="418" spans="2:3">
      <c r="B418" s="15" t="s">
        <v>561</v>
      </c>
      <c r="C418" s="67" t="s">
        <v>692</v>
      </c>
    </row>
    <row r="419" spans="2:3">
      <c r="B419" s="15" t="s">
        <v>562</v>
      </c>
      <c r="C419" s="67" t="s">
        <v>692</v>
      </c>
    </row>
    <row r="420" spans="2:3">
      <c r="B420" s="15" t="s">
        <v>563</v>
      </c>
      <c r="C420" s="67" t="s">
        <v>692</v>
      </c>
    </row>
    <row r="421" spans="2:3">
      <c r="B421" s="15" t="s">
        <v>564</v>
      </c>
      <c r="C421" s="67" t="s">
        <v>692</v>
      </c>
    </row>
    <row r="422" spans="2:3">
      <c r="B422" s="15" t="s">
        <v>565</v>
      </c>
      <c r="C422" s="67" t="s">
        <v>696</v>
      </c>
    </row>
    <row r="423" spans="2:3">
      <c r="B423" s="15" t="s">
        <v>566</v>
      </c>
      <c r="C423" s="67" t="s">
        <v>384</v>
      </c>
    </row>
    <row r="424" spans="2:3">
      <c r="B424" s="15" t="s">
        <v>567</v>
      </c>
      <c r="C424" s="67" t="s">
        <v>692</v>
      </c>
    </row>
    <row r="425" spans="2:3">
      <c r="B425" s="15" t="s">
        <v>568</v>
      </c>
      <c r="C425" s="67" t="s">
        <v>692</v>
      </c>
    </row>
    <row r="426" spans="2:3">
      <c r="B426" s="57" t="s">
        <v>569</v>
      </c>
      <c r="C426" s="67" t="s">
        <v>692</v>
      </c>
    </row>
    <row r="427" spans="2:3">
      <c r="B427" s="57" t="s">
        <v>570</v>
      </c>
      <c r="C427" s="67" t="s">
        <v>692</v>
      </c>
    </row>
    <row r="428" spans="2:3">
      <c r="B428" s="57" t="s">
        <v>571</v>
      </c>
      <c r="C428" s="67" t="s">
        <v>692</v>
      </c>
    </row>
    <row r="429" spans="2:3">
      <c r="B429" s="57" t="s">
        <v>572</v>
      </c>
      <c r="C429" s="67" t="s">
        <v>692</v>
      </c>
    </row>
    <row r="430" spans="2:3">
      <c r="B430" s="57" t="s">
        <v>573</v>
      </c>
      <c r="C430" s="67" t="s">
        <v>692</v>
      </c>
    </row>
    <row r="431" spans="2:3">
      <c r="B431" s="57" t="s">
        <v>574</v>
      </c>
      <c r="C431" s="67" t="s">
        <v>692</v>
      </c>
    </row>
    <row r="432" spans="2:3">
      <c r="B432" s="57" t="s">
        <v>575</v>
      </c>
      <c r="C432" s="67" t="s">
        <v>692</v>
      </c>
    </row>
    <row r="433" spans="2:3">
      <c r="B433" s="57" t="s">
        <v>576</v>
      </c>
      <c r="C433" s="67" t="s">
        <v>692</v>
      </c>
    </row>
    <row r="434" spans="2:3">
      <c r="B434" s="57" t="s">
        <v>577</v>
      </c>
      <c r="C434" s="67" t="s">
        <v>692</v>
      </c>
    </row>
    <row r="435" spans="2:3">
      <c r="B435" s="58" t="s">
        <v>578</v>
      </c>
      <c r="C435" s="67" t="s">
        <v>692</v>
      </c>
    </row>
    <row r="436" spans="2:3">
      <c r="B436" s="58" t="s">
        <v>579</v>
      </c>
      <c r="C436" s="67" t="s">
        <v>692</v>
      </c>
    </row>
    <row r="437" spans="2:3">
      <c r="B437" s="59" t="s">
        <v>580</v>
      </c>
      <c r="C437" s="67" t="s">
        <v>695</v>
      </c>
    </row>
    <row r="438" spans="2:3">
      <c r="B438" s="57" t="s">
        <v>581</v>
      </c>
      <c r="C438" s="67" t="s">
        <v>692</v>
      </c>
    </row>
    <row r="439" spans="2:3">
      <c r="B439" s="57" t="s">
        <v>582</v>
      </c>
      <c r="C439" s="67" t="s">
        <v>692</v>
      </c>
    </row>
    <row r="440" spans="2:3">
      <c r="B440" s="57" t="s">
        <v>583</v>
      </c>
      <c r="C440" s="67" t="s">
        <v>692</v>
      </c>
    </row>
    <row r="441" spans="2:3">
      <c r="B441" s="57" t="s">
        <v>584</v>
      </c>
      <c r="C441" s="67" t="s">
        <v>692</v>
      </c>
    </row>
    <row r="442" spans="2:3">
      <c r="B442" s="57" t="s">
        <v>585</v>
      </c>
      <c r="C442" s="67" t="s">
        <v>692</v>
      </c>
    </row>
    <row r="443" spans="2:3">
      <c r="B443" s="57" t="s">
        <v>586</v>
      </c>
      <c r="C443" s="67" t="s">
        <v>692</v>
      </c>
    </row>
    <row r="444" spans="2:3">
      <c r="B444" s="57" t="s">
        <v>587</v>
      </c>
      <c r="C444" s="67" t="s">
        <v>692</v>
      </c>
    </row>
    <row r="445" spans="2:3">
      <c r="B445" s="57" t="s">
        <v>588</v>
      </c>
      <c r="C445" s="67" t="s">
        <v>692</v>
      </c>
    </row>
    <row r="446" spans="2:3">
      <c r="B446" s="57" t="s">
        <v>589</v>
      </c>
      <c r="C446" s="67" t="s">
        <v>692</v>
      </c>
    </row>
    <row r="447" spans="2:3">
      <c r="B447" s="57" t="s">
        <v>590</v>
      </c>
      <c r="C447" s="67" t="s">
        <v>384</v>
      </c>
    </row>
    <row r="448" spans="2:3">
      <c r="B448" s="57" t="s">
        <v>591</v>
      </c>
      <c r="C448" s="67" t="s">
        <v>692</v>
      </c>
    </row>
    <row r="449" spans="2:3">
      <c r="B449" s="57" t="s">
        <v>592</v>
      </c>
      <c r="C449" s="67" t="s">
        <v>692</v>
      </c>
    </row>
    <row r="450" spans="2:3">
      <c r="B450" s="57" t="s">
        <v>593</v>
      </c>
      <c r="C450" s="67" t="s">
        <v>384</v>
      </c>
    </row>
    <row r="451" spans="2:3">
      <c r="B451" s="57" t="s">
        <v>594</v>
      </c>
      <c r="C451" s="67" t="s">
        <v>692</v>
      </c>
    </row>
    <row r="452" spans="2:3">
      <c r="B452" s="60" t="s">
        <v>595</v>
      </c>
      <c r="C452" s="67" t="s">
        <v>692</v>
      </c>
    </row>
    <row r="453" spans="2:3">
      <c r="B453" s="20" t="s">
        <v>247</v>
      </c>
      <c r="C453" s="43" t="s">
        <v>692</v>
      </c>
    </row>
    <row r="454" spans="2:3">
      <c r="B454" s="20" t="s">
        <v>248</v>
      </c>
      <c r="C454" s="43" t="s">
        <v>692</v>
      </c>
    </row>
    <row r="455" spans="2:3">
      <c r="B455" s="20" t="s">
        <v>249</v>
      </c>
      <c r="C455" s="43" t="s">
        <v>692</v>
      </c>
    </row>
    <row r="456" spans="2:3">
      <c r="B456" s="20" t="s">
        <v>250</v>
      </c>
      <c r="C456" s="43" t="s">
        <v>692</v>
      </c>
    </row>
    <row r="457" spans="2:3">
      <c r="B457" s="20" t="s">
        <v>251</v>
      </c>
      <c r="C457" s="43" t="s">
        <v>692</v>
      </c>
    </row>
    <row r="458" spans="2:3">
      <c r="B458" s="20" t="s">
        <v>252</v>
      </c>
      <c r="C458" s="43" t="s">
        <v>695</v>
      </c>
    </row>
    <row r="459" spans="2:3">
      <c r="B459" s="20" t="s">
        <v>253</v>
      </c>
      <c r="C459" s="43" t="s">
        <v>692</v>
      </c>
    </row>
    <row r="460" spans="2:3">
      <c r="B460" s="20" t="s">
        <v>254</v>
      </c>
      <c r="C460" s="43" t="s">
        <v>692</v>
      </c>
    </row>
    <row r="461" spans="2:3">
      <c r="B461" s="20" t="s">
        <v>255</v>
      </c>
      <c r="C461" s="43" t="s">
        <v>692</v>
      </c>
    </row>
    <row r="462" spans="2:3">
      <c r="B462" s="20" t="s">
        <v>256</v>
      </c>
      <c r="C462" s="43" t="s">
        <v>692</v>
      </c>
    </row>
    <row r="463" spans="2:3">
      <c r="B463" s="20" t="s">
        <v>257</v>
      </c>
      <c r="C463" s="43" t="s">
        <v>692</v>
      </c>
    </row>
    <row r="464" spans="2:3">
      <c r="B464" s="20" t="s">
        <v>258</v>
      </c>
      <c r="C464" s="43" t="s">
        <v>384</v>
      </c>
    </row>
    <row r="465" spans="2:3">
      <c r="B465" s="20" t="s">
        <v>259</v>
      </c>
      <c r="C465" s="43" t="s">
        <v>384</v>
      </c>
    </row>
    <row r="466" spans="2:3">
      <c r="B466" s="20" t="s">
        <v>260</v>
      </c>
      <c r="C466" s="43" t="s">
        <v>384</v>
      </c>
    </row>
    <row r="467" spans="2:3">
      <c r="B467" s="20" t="s">
        <v>261</v>
      </c>
      <c r="C467" s="43" t="s">
        <v>695</v>
      </c>
    </row>
    <row r="468" spans="2:3">
      <c r="B468" s="20" t="s">
        <v>262</v>
      </c>
      <c r="C468" s="43" t="s">
        <v>384</v>
      </c>
    </row>
    <row r="469" spans="2:3">
      <c r="B469" s="20" t="s">
        <v>263</v>
      </c>
      <c r="C469" s="43" t="s">
        <v>384</v>
      </c>
    </row>
    <row r="470" spans="2:3">
      <c r="B470" s="20" t="s">
        <v>264</v>
      </c>
      <c r="C470" s="43" t="s">
        <v>692</v>
      </c>
    </row>
    <row r="471" spans="2:3">
      <c r="B471" s="20" t="s">
        <v>265</v>
      </c>
      <c r="C471" s="43" t="s">
        <v>692</v>
      </c>
    </row>
    <row r="472" spans="2:3">
      <c r="B472" s="20" t="s">
        <v>266</v>
      </c>
      <c r="C472" s="43" t="s">
        <v>692</v>
      </c>
    </row>
    <row r="473" spans="2:3">
      <c r="B473" s="20" t="s">
        <v>267</v>
      </c>
      <c r="C473" s="43" t="s">
        <v>692</v>
      </c>
    </row>
    <row r="474" spans="2:3">
      <c r="B474" s="20" t="s">
        <v>268</v>
      </c>
      <c r="C474" s="43" t="s">
        <v>692</v>
      </c>
    </row>
    <row r="475" spans="2:3">
      <c r="B475" s="20" t="s">
        <v>198</v>
      </c>
      <c r="C475" s="43" t="s">
        <v>695</v>
      </c>
    </row>
    <row r="476" spans="2:3">
      <c r="B476" s="20" t="s">
        <v>596</v>
      </c>
      <c r="C476" s="43" t="s">
        <v>384</v>
      </c>
    </row>
    <row r="477" spans="2:3">
      <c r="B477" s="20" t="s">
        <v>597</v>
      </c>
      <c r="C477" s="43" t="s">
        <v>384</v>
      </c>
    </row>
    <row r="478" spans="2:3">
      <c r="B478" s="20" t="s">
        <v>598</v>
      </c>
      <c r="C478" s="43" t="s">
        <v>384</v>
      </c>
    </row>
    <row r="479" spans="2:3">
      <c r="B479" s="20" t="s">
        <v>599</v>
      </c>
      <c r="C479" s="43" t="s">
        <v>384</v>
      </c>
    </row>
    <row r="480" spans="2:3">
      <c r="B480" s="20" t="s">
        <v>600</v>
      </c>
      <c r="C480" s="43" t="s">
        <v>692</v>
      </c>
    </row>
    <row r="481" spans="2:3">
      <c r="B481" s="20" t="s">
        <v>601</v>
      </c>
      <c r="C481" s="43" t="s">
        <v>384</v>
      </c>
    </row>
    <row r="482" spans="2:3">
      <c r="B482" s="20" t="s">
        <v>602</v>
      </c>
      <c r="C482" s="43" t="s">
        <v>384</v>
      </c>
    </row>
    <row r="483" spans="2:3">
      <c r="B483" s="41" t="s">
        <v>603</v>
      </c>
      <c r="C483" s="43" t="s">
        <v>695</v>
      </c>
    </row>
    <row r="484" spans="2:3">
      <c r="B484" s="41" t="s">
        <v>604</v>
      </c>
      <c r="C484" s="43" t="s">
        <v>692</v>
      </c>
    </row>
    <row r="485" spans="2:3">
      <c r="B485" s="41" t="s">
        <v>605</v>
      </c>
      <c r="C485" s="43" t="s">
        <v>692</v>
      </c>
    </row>
    <row r="486" spans="2:3">
      <c r="B486" s="41" t="s">
        <v>606</v>
      </c>
      <c r="C486" s="43" t="s">
        <v>692</v>
      </c>
    </row>
    <row r="487" spans="2:3">
      <c r="B487" s="41" t="s">
        <v>607</v>
      </c>
      <c r="C487" s="43" t="s">
        <v>384</v>
      </c>
    </row>
    <row r="488" spans="2:3">
      <c r="B488" s="20" t="s">
        <v>608</v>
      </c>
      <c r="C488" s="43" t="s">
        <v>384</v>
      </c>
    </row>
    <row r="489" spans="2:3">
      <c r="B489" s="20" t="s">
        <v>609</v>
      </c>
      <c r="C489" s="43" t="s">
        <v>384</v>
      </c>
    </row>
    <row r="490" spans="2:3">
      <c r="B490" s="20" t="s">
        <v>610</v>
      </c>
      <c r="C490" s="43" t="s">
        <v>692</v>
      </c>
    </row>
    <row r="491" spans="2:3">
      <c r="B491" s="20" t="s">
        <v>611</v>
      </c>
      <c r="C491" s="43" t="s">
        <v>692</v>
      </c>
    </row>
    <row r="492" spans="2:3">
      <c r="B492" s="14" t="s">
        <v>612</v>
      </c>
      <c r="C492" s="43" t="s">
        <v>692</v>
      </c>
    </row>
    <row r="493" spans="2:3">
      <c r="B493" s="20" t="s">
        <v>613</v>
      </c>
      <c r="C493" s="43" t="s">
        <v>384</v>
      </c>
    </row>
    <row r="494" spans="2:3">
      <c r="B494" s="20" t="s">
        <v>614</v>
      </c>
      <c r="C494" s="43" t="s">
        <v>695</v>
      </c>
    </row>
    <row r="495" spans="2:3">
      <c r="B495" s="20" t="s">
        <v>615</v>
      </c>
      <c r="C495" s="43" t="s">
        <v>384</v>
      </c>
    </row>
    <row r="496" spans="2:3">
      <c r="B496" s="20" t="s">
        <v>616</v>
      </c>
      <c r="C496" s="43" t="s">
        <v>384</v>
      </c>
    </row>
    <row r="497" spans="2:3">
      <c r="B497" s="20" t="s">
        <v>617</v>
      </c>
      <c r="C497" s="43" t="s">
        <v>694</v>
      </c>
    </row>
    <row r="498" spans="2:3">
      <c r="B498" s="20" t="s">
        <v>618</v>
      </c>
      <c r="C498" s="43" t="s">
        <v>384</v>
      </c>
    </row>
    <row r="499" spans="2:3">
      <c r="B499" s="20" t="s">
        <v>619</v>
      </c>
      <c r="C499" s="67" t="s">
        <v>692</v>
      </c>
    </row>
    <row r="500" spans="2:3">
      <c r="B500" s="20" t="s">
        <v>620</v>
      </c>
      <c r="C500" s="67" t="s">
        <v>692</v>
      </c>
    </row>
    <row r="501" spans="2:3">
      <c r="B501" s="20" t="s">
        <v>621</v>
      </c>
      <c r="C501" s="43" t="s">
        <v>384</v>
      </c>
    </row>
    <row r="502" spans="2:3">
      <c r="B502" s="20" t="s">
        <v>622</v>
      </c>
      <c r="C502" s="67" t="s">
        <v>692</v>
      </c>
    </row>
    <row r="503" spans="2:3">
      <c r="B503" s="20" t="s">
        <v>623</v>
      </c>
      <c r="C503" s="67" t="s">
        <v>692</v>
      </c>
    </row>
    <row r="504" spans="2:3">
      <c r="B504" s="20" t="s">
        <v>624</v>
      </c>
      <c r="C504" s="43" t="s">
        <v>384</v>
      </c>
    </row>
    <row r="505" spans="2:3">
      <c r="B505" s="20" t="s">
        <v>625</v>
      </c>
      <c r="C505" s="43" t="s">
        <v>384</v>
      </c>
    </row>
    <row r="506" spans="2:3">
      <c r="B506" s="20" t="s">
        <v>626</v>
      </c>
      <c r="C506" s="43" t="s">
        <v>384</v>
      </c>
    </row>
    <row r="507" spans="2:3">
      <c r="B507" s="20" t="s">
        <v>627</v>
      </c>
      <c r="C507" s="67" t="s">
        <v>692</v>
      </c>
    </row>
    <row r="508" spans="2:3">
      <c r="B508" s="20" t="s">
        <v>628</v>
      </c>
      <c r="C508" s="67" t="s">
        <v>692</v>
      </c>
    </row>
    <row r="509" spans="2:3">
      <c r="B509" s="20" t="s">
        <v>629</v>
      </c>
      <c r="C509" s="43" t="s">
        <v>384</v>
      </c>
    </row>
    <row r="510" spans="2:3">
      <c r="B510" s="20" t="s">
        <v>630</v>
      </c>
      <c r="C510" s="67" t="s">
        <v>692</v>
      </c>
    </row>
    <row r="511" spans="2:3">
      <c r="B511" s="20" t="s">
        <v>631</v>
      </c>
      <c r="C511" s="67" t="s">
        <v>692</v>
      </c>
    </row>
    <row r="512" spans="2:3">
      <c r="B512" s="20" t="s">
        <v>632</v>
      </c>
      <c r="C512" s="67" t="s">
        <v>690</v>
      </c>
    </row>
    <row r="513" spans="2:3">
      <c r="B513" s="20" t="s">
        <v>633</v>
      </c>
      <c r="C513" s="43" t="s">
        <v>384</v>
      </c>
    </row>
    <row r="514" spans="2:3">
      <c r="B514" s="54" t="s">
        <v>634</v>
      </c>
      <c r="C514" s="43" t="s">
        <v>384</v>
      </c>
    </row>
    <row r="515" spans="2:3">
      <c r="B515" s="54" t="s">
        <v>635</v>
      </c>
      <c r="C515" s="43" t="s">
        <v>384</v>
      </c>
    </row>
    <row r="516" spans="2:3">
      <c r="B516" s="54" t="s">
        <v>636</v>
      </c>
      <c r="C516" s="43" t="s">
        <v>692</v>
      </c>
    </row>
    <row r="517" spans="2:3">
      <c r="B517" s="54" t="s">
        <v>637</v>
      </c>
      <c r="C517" s="43" t="s">
        <v>692</v>
      </c>
    </row>
    <row r="518" spans="2:3">
      <c r="B518" s="61" t="s">
        <v>638</v>
      </c>
      <c r="C518" s="43" t="s">
        <v>692</v>
      </c>
    </row>
    <row r="519" spans="2:3">
      <c r="B519" s="61" t="s">
        <v>639</v>
      </c>
      <c r="C519" s="43" t="s">
        <v>692</v>
      </c>
    </row>
    <row r="520" spans="2:3">
      <c r="B520" s="61" t="s">
        <v>640</v>
      </c>
      <c r="C520" s="43" t="s">
        <v>384</v>
      </c>
    </row>
    <row r="521" spans="2:3">
      <c r="B521" s="61" t="s">
        <v>641</v>
      </c>
      <c r="C521" s="43" t="s">
        <v>692</v>
      </c>
    </row>
    <row r="522" spans="2:3">
      <c r="B522" s="61" t="s">
        <v>642</v>
      </c>
      <c r="C522" s="43" t="s">
        <v>692</v>
      </c>
    </row>
    <row r="523" spans="2:3">
      <c r="B523" s="13" t="s">
        <v>643</v>
      </c>
      <c r="C523" s="43" t="s">
        <v>384</v>
      </c>
    </row>
    <row r="524" spans="2:3">
      <c r="B524" s="40" t="s">
        <v>644</v>
      </c>
      <c r="C524" s="43" t="s">
        <v>692</v>
      </c>
    </row>
    <row r="525" spans="2:3">
      <c r="B525" s="40" t="s">
        <v>645</v>
      </c>
      <c r="C525" s="43" t="s">
        <v>692</v>
      </c>
    </row>
    <row r="526" spans="2:3">
      <c r="B526" s="40" t="s">
        <v>646</v>
      </c>
      <c r="C526" s="43" t="s">
        <v>692</v>
      </c>
    </row>
    <row r="527" spans="2:3">
      <c r="B527" s="40" t="s">
        <v>647</v>
      </c>
      <c r="C527" s="43" t="s">
        <v>384</v>
      </c>
    </row>
    <row r="528" spans="2:3">
      <c r="B528" s="40" t="s">
        <v>64</v>
      </c>
      <c r="C528" s="43" t="s">
        <v>692</v>
      </c>
    </row>
    <row r="529" spans="2:3">
      <c r="B529" s="40" t="s">
        <v>63</v>
      </c>
      <c r="C529" s="43" t="s">
        <v>384</v>
      </c>
    </row>
    <row r="530" spans="2:3">
      <c r="B530" s="40" t="s">
        <v>648</v>
      </c>
      <c r="C530" s="43" t="s">
        <v>692</v>
      </c>
    </row>
    <row r="531" spans="2:3">
      <c r="B531" s="40" t="s">
        <v>649</v>
      </c>
      <c r="C531" s="43" t="s">
        <v>692</v>
      </c>
    </row>
    <row r="532" spans="2:3">
      <c r="B532" s="40" t="s">
        <v>650</v>
      </c>
      <c r="C532" s="43" t="s">
        <v>692</v>
      </c>
    </row>
    <row r="533" spans="2:3">
      <c r="B533" s="40" t="s">
        <v>651</v>
      </c>
      <c r="C533" s="43" t="s">
        <v>692</v>
      </c>
    </row>
    <row r="534" spans="2:3">
      <c r="B534" s="40" t="s">
        <v>652</v>
      </c>
      <c r="C534" s="43" t="s">
        <v>384</v>
      </c>
    </row>
    <row r="535" spans="2:3">
      <c r="B535" s="62" t="s">
        <v>653</v>
      </c>
      <c r="C535" s="43" t="s">
        <v>692</v>
      </c>
    </row>
    <row r="536" spans="2:3">
      <c r="B536" s="18" t="s">
        <v>654</v>
      </c>
      <c r="C536" s="67" t="s">
        <v>692</v>
      </c>
    </row>
    <row r="537" spans="2:3">
      <c r="B537" s="18" t="s">
        <v>655</v>
      </c>
      <c r="C537" s="67" t="s">
        <v>692</v>
      </c>
    </row>
    <row r="538" spans="2:3">
      <c r="B538" s="18" t="s">
        <v>656</v>
      </c>
      <c r="C538" s="67" t="s">
        <v>692</v>
      </c>
    </row>
    <row r="539" spans="2:3">
      <c r="B539" s="18" t="s">
        <v>657</v>
      </c>
      <c r="C539" s="67" t="s">
        <v>692</v>
      </c>
    </row>
    <row r="540" spans="2:3">
      <c r="B540" s="18" t="s">
        <v>658</v>
      </c>
      <c r="C540" s="67" t="s">
        <v>384</v>
      </c>
    </row>
    <row r="541" spans="2:3">
      <c r="B541" s="18" t="s">
        <v>659</v>
      </c>
      <c r="C541" s="67" t="s">
        <v>692</v>
      </c>
    </row>
    <row r="542" spans="2:3">
      <c r="B542" s="18" t="s">
        <v>660</v>
      </c>
      <c r="C542" s="67" t="s">
        <v>692</v>
      </c>
    </row>
    <row r="543" spans="2:3">
      <c r="B543" s="18" t="s">
        <v>661</v>
      </c>
      <c r="C543" s="67" t="s">
        <v>695</v>
      </c>
    </row>
    <row r="544" spans="2:3">
      <c r="B544" s="18" t="s">
        <v>662</v>
      </c>
      <c r="C544" s="67" t="s">
        <v>692</v>
      </c>
    </row>
    <row r="545" spans="2:3">
      <c r="B545" s="18" t="s">
        <v>663</v>
      </c>
      <c r="C545" s="67" t="s">
        <v>692</v>
      </c>
    </row>
    <row r="546" spans="2:3">
      <c r="B546" s="18" t="s">
        <v>664</v>
      </c>
      <c r="C546" s="67" t="s">
        <v>384</v>
      </c>
    </row>
    <row r="547" spans="2:3">
      <c r="B547" s="18" t="s">
        <v>665</v>
      </c>
      <c r="C547" s="67" t="s">
        <v>692</v>
      </c>
    </row>
    <row r="548" spans="2:3">
      <c r="B548" s="18" t="s">
        <v>666</v>
      </c>
      <c r="C548" s="67" t="s">
        <v>53</v>
      </c>
    </row>
    <row r="549" spans="2:3">
      <c r="B549" s="22" t="s">
        <v>667</v>
      </c>
      <c r="C549" s="43" t="s">
        <v>384</v>
      </c>
    </row>
    <row r="550" spans="2:3">
      <c r="B550" s="21" t="s">
        <v>668</v>
      </c>
      <c r="C550" s="43" t="s">
        <v>384</v>
      </c>
    </row>
    <row r="551" spans="2:3">
      <c r="B551" s="21" t="s">
        <v>669</v>
      </c>
      <c r="C551" s="43" t="s">
        <v>384</v>
      </c>
    </row>
    <row r="552" spans="2:3">
      <c r="B552" s="12" t="s">
        <v>670</v>
      </c>
      <c r="C552" s="67" t="s">
        <v>695</v>
      </c>
    </row>
    <row r="553" spans="2:3">
      <c r="B553" s="15" t="s">
        <v>671</v>
      </c>
      <c r="C553" s="67" t="s">
        <v>384</v>
      </c>
    </row>
    <row r="554" spans="2:3">
      <c r="B554" s="15" t="s">
        <v>135</v>
      </c>
      <c r="C554" s="67" t="s">
        <v>384</v>
      </c>
    </row>
    <row r="555" spans="2:3">
      <c r="B555" s="12" t="s">
        <v>136</v>
      </c>
      <c r="C555" s="67" t="s">
        <v>384</v>
      </c>
    </row>
    <row r="556" spans="2:3">
      <c r="B556" s="15" t="s">
        <v>137</v>
      </c>
      <c r="C556" s="67" t="s">
        <v>384</v>
      </c>
    </row>
    <row r="557" spans="2:3">
      <c r="B557" s="15" t="s">
        <v>138</v>
      </c>
      <c r="C557" s="67" t="s">
        <v>384</v>
      </c>
    </row>
    <row r="558" spans="2:3">
      <c r="B558" s="63" t="s">
        <v>228</v>
      </c>
      <c r="C558" s="67" t="s">
        <v>692</v>
      </c>
    </row>
    <row r="559" spans="2:3">
      <c r="B559" s="63" t="s">
        <v>229</v>
      </c>
      <c r="C559" s="67" t="s">
        <v>384</v>
      </c>
    </row>
    <row r="560" spans="2:3">
      <c r="B560" s="63" t="s">
        <v>230</v>
      </c>
      <c r="C560" s="67" t="s">
        <v>692</v>
      </c>
    </row>
    <row r="561" spans="2:3">
      <c r="B561" s="63" t="s">
        <v>231</v>
      </c>
      <c r="C561" s="67" t="s">
        <v>692</v>
      </c>
    </row>
    <row r="562" spans="2:3">
      <c r="B562" s="63" t="s">
        <v>232</v>
      </c>
      <c r="C562" s="67" t="s">
        <v>384</v>
      </c>
    </row>
    <row r="563" spans="2:3">
      <c r="B563" s="63" t="s">
        <v>233</v>
      </c>
      <c r="C563" s="67" t="s">
        <v>692</v>
      </c>
    </row>
    <row r="564" spans="2:3">
      <c r="B564" s="63" t="s">
        <v>234</v>
      </c>
      <c r="C564" s="67" t="s">
        <v>384</v>
      </c>
    </row>
    <row r="565" spans="2:3">
      <c r="B565" s="63" t="s">
        <v>235</v>
      </c>
      <c r="C565" s="67" t="s">
        <v>384</v>
      </c>
    </row>
    <row r="566" spans="2:3">
      <c r="B566" s="63" t="s">
        <v>236</v>
      </c>
      <c r="C566" s="67" t="s">
        <v>692</v>
      </c>
    </row>
    <row r="567" spans="2:3">
      <c r="B567" s="63" t="s">
        <v>237</v>
      </c>
      <c r="C567" s="67" t="s">
        <v>692</v>
      </c>
    </row>
    <row r="568" spans="2:3">
      <c r="B568" s="63" t="s">
        <v>238</v>
      </c>
      <c r="C568" s="67" t="s">
        <v>384</v>
      </c>
    </row>
    <row r="569" spans="2:3">
      <c r="B569" s="63" t="s">
        <v>239</v>
      </c>
      <c r="C569" s="67" t="s">
        <v>692</v>
      </c>
    </row>
    <row r="570" spans="2:3">
      <c r="B570" s="63" t="s">
        <v>240</v>
      </c>
      <c r="C570" s="67" t="s">
        <v>692</v>
      </c>
    </row>
    <row r="571" spans="2:3">
      <c r="B571" s="63" t="s">
        <v>241</v>
      </c>
      <c r="C571" s="67" t="s">
        <v>384</v>
      </c>
    </row>
    <row r="572" spans="2:3">
      <c r="B572" s="63" t="s">
        <v>242</v>
      </c>
      <c r="C572" s="67" t="s">
        <v>384</v>
      </c>
    </row>
    <row r="573" spans="2:3">
      <c r="B573" s="63" t="s">
        <v>243</v>
      </c>
      <c r="C573" s="67" t="s">
        <v>384</v>
      </c>
    </row>
    <row r="574" spans="2:3">
      <c r="B574" s="63" t="s">
        <v>244</v>
      </c>
      <c r="C574" s="67" t="s">
        <v>692</v>
      </c>
    </row>
    <row r="575" spans="2:3">
      <c r="B575" s="63" t="s">
        <v>672</v>
      </c>
      <c r="C575" s="67" t="s">
        <v>692</v>
      </c>
    </row>
    <row r="576" spans="2:3">
      <c r="B576" s="63" t="s">
        <v>245</v>
      </c>
      <c r="C576" s="67" t="s">
        <v>692</v>
      </c>
    </row>
    <row r="577" spans="2:3">
      <c r="B577" s="63" t="s">
        <v>246</v>
      </c>
      <c r="C577" s="67" t="s">
        <v>692</v>
      </c>
    </row>
    <row r="578" spans="2:3">
      <c r="B578" s="64" t="s">
        <v>673</v>
      </c>
      <c r="C578" s="67" t="s">
        <v>695</v>
      </c>
    </row>
    <row r="579" spans="2:3">
      <c r="B579" s="64" t="s">
        <v>674</v>
      </c>
      <c r="C579" s="67" t="s">
        <v>384</v>
      </c>
    </row>
    <row r="580" spans="2:3">
      <c r="B580" s="64" t="s">
        <v>675</v>
      </c>
      <c r="C580" s="67" t="s">
        <v>384</v>
      </c>
    </row>
    <row r="581" spans="2:3">
      <c r="B581" s="64" t="s">
        <v>676</v>
      </c>
      <c r="C581" s="67" t="s">
        <v>692</v>
      </c>
    </row>
    <row r="582" spans="2:3">
      <c r="B582" s="64" t="s">
        <v>677</v>
      </c>
      <c r="C582" s="67" t="s">
        <v>692</v>
      </c>
    </row>
    <row r="583" spans="2:3">
      <c r="B583" s="64" t="s">
        <v>678</v>
      </c>
      <c r="C583" s="67" t="s">
        <v>384</v>
      </c>
    </row>
    <row r="584" spans="2:3">
      <c r="B584" s="3" t="s">
        <v>65</v>
      </c>
      <c r="C584" s="43" t="s">
        <v>384</v>
      </c>
    </row>
    <row r="585" spans="2:3">
      <c r="B585" s="3" t="s">
        <v>66</v>
      </c>
      <c r="C585" s="43" t="s">
        <v>384</v>
      </c>
    </row>
    <row r="586" spans="2:3">
      <c r="B586" s="3" t="s">
        <v>67</v>
      </c>
      <c r="C586" s="43" t="s">
        <v>692</v>
      </c>
    </row>
    <row r="587" spans="2:3">
      <c r="B587" s="3" t="s">
        <v>68</v>
      </c>
      <c r="C587" s="43" t="s">
        <v>384</v>
      </c>
    </row>
    <row r="588" spans="2:3">
      <c r="B588" s="4" t="s">
        <v>90</v>
      </c>
      <c r="C588" s="43" t="s">
        <v>384</v>
      </c>
    </row>
    <row r="589" spans="2:3">
      <c r="B589" s="3" t="s">
        <v>77</v>
      </c>
      <c r="C589" s="43" t="s">
        <v>384</v>
      </c>
    </row>
    <row r="590" spans="2:3">
      <c r="B590" s="3" t="s">
        <v>78</v>
      </c>
      <c r="C590" s="43" t="s">
        <v>384</v>
      </c>
    </row>
    <row r="591" spans="2:3">
      <c r="B591" s="4" t="s">
        <v>82</v>
      </c>
      <c r="C591" s="43" t="s">
        <v>384</v>
      </c>
    </row>
    <row r="592" spans="2:3">
      <c r="B592" s="4" t="s">
        <v>72</v>
      </c>
      <c r="C592" s="43" t="s">
        <v>384</v>
      </c>
    </row>
    <row r="593" spans="2:3">
      <c r="B593" s="4" t="s">
        <v>73</v>
      </c>
      <c r="C593" s="43" t="s">
        <v>384</v>
      </c>
    </row>
    <row r="594" spans="2:3">
      <c r="B594" s="5" t="s">
        <v>679</v>
      </c>
      <c r="C594" s="43" t="s">
        <v>692</v>
      </c>
    </row>
    <row r="595" spans="2:3">
      <c r="B595" s="4" t="s">
        <v>74</v>
      </c>
      <c r="C595" s="43" t="s">
        <v>692</v>
      </c>
    </row>
    <row r="596" spans="2:3">
      <c r="B596" s="4" t="s">
        <v>70</v>
      </c>
      <c r="C596" s="43" t="s">
        <v>384</v>
      </c>
    </row>
    <row r="597" spans="2:3">
      <c r="B597" s="4" t="s">
        <v>69</v>
      </c>
      <c r="C597" s="43" t="s">
        <v>692</v>
      </c>
    </row>
    <row r="598" spans="2:3">
      <c r="B598" s="4" t="s">
        <v>71</v>
      </c>
      <c r="C598" s="43" t="s">
        <v>692</v>
      </c>
    </row>
    <row r="599" spans="2:3">
      <c r="B599" s="4" t="s">
        <v>91</v>
      </c>
      <c r="C599" s="43" t="s">
        <v>692</v>
      </c>
    </row>
    <row r="600" spans="2:3">
      <c r="B600" s="4" t="s">
        <v>84</v>
      </c>
      <c r="C600" s="43" t="s">
        <v>692</v>
      </c>
    </row>
    <row r="601" spans="2:3">
      <c r="B601" s="4" t="s">
        <v>85</v>
      </c>
      <c r="C601" s="43" t="s">
        <v>692</v>
      </c>
    </row>
    <row r="602" spans="2:3">
      <c r="B602" s="4" t="s">
        <v>86</v>
      </c>
      <c r="C602" s="43" t="s">
        <v>692</v>
      </c>
    </row>
    <row r="603" spans="2:3">
      <c r="B603" s="4" t="s">
        <v>87</v>
      </c>
      <c r="C603" s="43" t="s">
        <v>692</v>
      </c>
    </row>
    <row r="604" spans="2:3">
      <c r="B604" s="4" t="s">
        <v>88</v>
      </c>
      <c r="C604" s="43" t="s">
        <v>384</v>
      </c>
    </row>
    <row r="605" spans="2:3">
      <c r="B605" s="4" t="s">
        <v>89</v>
      </c>
      <c r="C605" s="43" t="s">
        <v>384</v>
      </c>
    </row>
    <row r="606" spans="2:3">
      <c r="B606" s="4" t="s">
        <v>76</v>
      </c>
      <c r="C606" s="43" t="s">
        <v>692</v>
      </c>
    </row>
    <row r="607" spans="2:3">
      <c r="B607" s="4" t="s">
        <v>75</v>
      </c>
      <c r="C607" s="43" t="s">
        <v>692</v>
      </c>
    </row>
    <row r="608" spans="2:3">
      <c r="B608" s="4" t="s">
        <v>80</v>
      </c>
      <c r="C608" s="43" t="s">
        <v>692</v>
      </c>
    </row>
    <row r="609" spans="2:3">
      <c r="B609" s="4" t="s">
        <v>81</v>
      </c>
      <c r="C609" s="43" t="s">
        <v>692</v>
      </c>
    </row>
    <row r="610" spans="2:3">
      <c r="B610" s="4" t="s">
        <v>83</v>
      </c>
      <c r="C610" s="43" t="s">
        <v>692</v>
      </c>
    </row>
    <row r="611" spans="2:3">
      <c r="B611" s="4" t="s">
        <v>79</v>
      </c>
      <c r="C611" s="43" t="s">
        <v>692</v>
      </c>
    </row>
    <row r="612" spans="2:3">
      <c r="B612" s="4" t="s">
        <v>92</v>
      </c>
      <c r="C612" s="43" t="s">
        <v>692</v>
      </c>
    </row>
    <row r="613" spans="2:3">
      <c r="B613" s="1" t="s">
        <v>93</v>
      </c>
      <c r="C613" s="43" t="s">
        <v>692</v>
      </c>
    </row>
    <row r="614" spans="2:3">
      <c r="B614" s="1" t="s">
        <v>94</v>
      </c>
      <c r="C614" s="43" t="s">
        <v>692</v>
      </c>
    </row>
    <row r="615" spans="2:3">
      <c r="B615" s="20" t="s">
        <v>214</v>
      </c>
      <c r="C615" s="43" t="s">
        <v>695</v>
      </c>
    </row>
    <row r="616" spans="2:3">
      <c r="B616" s="20" t="s">
        <v>215</v>
      </c>
      <c r="C616" s="43" t="s">
        <v>384</v>
      </c>
    </row>
    <row r="617" spans="2:3">
      <c r="B617" s="20" t="s">
        <v>216</v>
      </c>
      <c r="C617" s="43" t="s">
        <v>384</v>
      </c>
    </row>
    <row r="618" spans="2:3">
      <c r="B618" s="20" t="s">
        <v>217</v>
      </c>
      <c r="C618" s="43" t="s">
        <v>384</v>
      </c>
    </row>
    <row r="619" spans="2:3">
      <c r="B619" s="20" t="s">
        <v>218</v>
      </c>
      <c r="C619" s="43" t="s">
        <v>384</v>
      </c>
    </row>
    <row r="620" spans="2:3">
      <c r="B620" s="6" t="s">
        <v>95</v>
      </c>
      <c r="C620" s="43" t="s">
        <v>694</v>
      </c>
    </row>
    <row r="621" spans="2:3">
      <c r="B621" s="6" t="s">
        <v>680</v>
      </c>
      <c r="C621" s="43" t="s">
        <v>384</v>
      </c>
    </row>
    <row r="622" spans="2:3">
      <c r="B622" s="6" t="s">
        <v>96</v>
      </c>
      <c r="C622" s="43" t="s">
        <v>384</v>
      </c>
    </row>
    <row r="623" spans="2:3">
      <c r="B623" s="6" t="s">
        <v>97</v>
      </c>
      <c r="C623" s="43" t="s">
        <v>384</v>
      </c>
    </row>
    <row r="624" spans="2:3">
      <c r="B624" s="7" t="s">
        <v>98</v>
      </c>
      <c r="C624" s="43" t="s">
        <v>384</v>
      </c>
    </row>
    <row r="625" spans="2:3">
      <c r="B625" s="7" t="s">
        <v>99</v>
      </c>
      <c r="C625" s="43" t="s">
        <v>384</v>
      </c>
    </row>
    <row r="626" spans="2:3">
      <c r="B626" s="7" t="s">
        <v>100</v>
      </c>
      <c r="C626" s="43" t="s">
        <v>384</v>
      </c>
    </row>
    <row r="627" spans="2:3">
      <c r="B627" s="8" t="s">
        <v>101</v>
      </c>
      <c r="C627" s="43" t="s">
        <v>384</v>
      </c>
    </row>
    <row r="628" spans="2:3">
      <c r="B628" s="7" t="s">
        <v>102</v>
      </c>
      <c r="C628" s="43" t="s">
        <v>384</v>
      </c>
    </row>
    <row r="629" spans="2:3">
      <c r="B629" s="6" t="s">
        <v>103</v>
      </c>
      <c r="C629" s="43" t="s">
        <v>384</v>
      </c>
    </row>
    <row r="630" spans="2:3">
      <c r="B630" s="9" t="s">
        <v>104</v>
      </c>
      <c r="C630" s="43" t="s">
        <v>384</v>
      </c>
    </row>
    <row r="631" spans="2:3">
      <c r="B631" s="9" t="s">
        <v>105</v>
      </c>
      <c r="C631" s="43" t="s">
        <v>692</v>
      </c>
    </row>
    <row r="632" spans="2:3">
      <c r="B632" s="9" t="s">
        <v>106</v>
      </c>
      <c r="C632" s="43" t="s">
        <v>692</v>
      </c>
    </row>
    <row r="633" spans="2:3">
      <c r="B633" s="9" t="s">
        <v>107</v>
      </c>
      <c r="C633" s="43" t="s">
        <v>692</v>
      </c>
    </row>
    <row r="634" spans="2:3">
      <c r="B634" s="9" t="s">
        <v>108</v>
      </c>
      <c r="C634" s="43" t="s">
        <v>384</v>
      </c>
    </row>
    <row r="635" spans="2:3">
      <c r="B635" s="9" t="s">
        <v>109</v>
      </c>
      <c r="C635" s="43" t="s">
        <v>384</v>
      </c>
    </row>
    <row r="636" spans="2:3">
      <c r="B636" s="9" t="s">
        <v>110</v>
      </c>
      <c r="C636" s="43" t="s">
        <v>692</v>
      </c>
    </row>
    <row r="637" spans="2:3">
      <c r="B637" s="9" t="s">
        <v>111</v>
      </c>
      <c r="C637" s="43" t="s">
        <v>692</v>
      </c>
    </row>
    <row r="638" spans="2:3">
      <c r="B638" s="9" t="s">
        <v>112</v>
      </c>
      <c r="C638" s="43" t="s">
        <v>384</v>
      </c>
    </row>
    <row r="639" spans="2:3">
      <c r="B639" s="9" t="s">
        <v>113</v>
      </c>
      <c r="C639" s="43" t="s">
        <v>384</v>
      </c>
    </row>
    <row r="640" spans="2:3">
      <c r="B640" s="10" t="s">
        <v>114</v>
      </c>
      <c r="C640" s="43" t="s">
        <v>692</v>
      </c>
    </row>
    <row r="641" spans="2:3">
      <c r="B641" s="10" t="s">
        <v>115</v>
      </c>
      <c r="C641" s="43" t="s">
        <v>692</v>
      </c>
    </row>
    <row r="642" spans="2:3">
      <c r="B642" s="9" t="s">
        <v>116</v>
      </c>
      <c r="C642" s="43" t="s">
        <v>384</v>
      </c>
    </row>
    <row r="643" spans="2:3">
      <c r="B643" s="9" t="s">
        <v>117</v>
      </c>
      <c r="C643" s="43" t="s">
        <v>384</v>
      </c>
    </row>
    <row r="644" spans="2:3" ht="36">
      <c r="B644" s="11" t="s">
        <v>681</v>
      </c>
      <c r="C644" s="43" t="s">
        <v>384</v>
      </c>
    </row>
    <row r="645" spans="2:3">
      <c r="B645" s="9" t="s">
        <v>118</v>
      </c>
      <c r="C645" s="43" t="s">
        <v>692</v>
      </c>
    </row>
    <row r="646" spans="2:3">
      <c r="B646" s="9" t="s">
        <v>119</v>
      </c>
      <c r="C646" s="43" t="s">
        <v>695</v>
      </c>
    </row>
    <row r="647" spans="2:3">
      <c r="B647" s="20" t="s">
        <v>120</v>
      </c>
      <c r="C647" s="43" t="s">
        <v>384</v>
      </c>
    </row>
    <row r="648" spans="2:3">
      <c r="B648" s="20" t="s">
        <v>121</v>
      </c>
      <c r="C648" s="43" t="s">
        <v>384</v>
      </c>
    </row>
    <row r="649" spans="2:3">
      <c r="B649" s="20" t="s">
        <v>122</v>
      </c>
      <c r="C649" s="43" t="s">
        <v>692</v>
      </c>
    </row>
    <row r="650" spans="2:3">
      <c r="B650" s="20" t="s">
        <v>123</v>
      </c>
      <c r="C650" s="43" t="s">
        <v>384</v>
      </c>
    </row>
    <row r="651" spans="2:3">
      <c r="B651" s="20" t="s">
        <v>124</v>
      </c>
      <c r="C651" s="43" t="s">
        <v>384</v>
      </c>
    </row>
    <row r="652" spans="2:3">
      <c r="B652" s="20" t="s">
        <v>125</v>
      </c>
      <c r="C652" s="43" t="s">
        <v>384</v>
      </c>
    </row>
    <row r="653" spans="2:3">
      <c r="B653" s="20" t="s">
        <v>126</v>
      </c>
      <c r="C653" s="43" t="s">
        <v>384</v>
      </c>
    </row>
    <row r="654" spans="2:3">
      <c r="B654" s="20" t="s">
        <v>127</v>
      </c>
      <c r="C654" s="43" t="s">
        <v>692</v>
      </c>
    </row>
    <row r="655" spans="2:3">
      <c r="B655" s="20" t="s">
        <v>128</v>
      </c>
      <c r="C655" s="43" t="s">
        <v>384</v>
      </c>
    </row>
    <row r="656" spans="2:3">
      <c r="B656" s="20" t="s">
        <v>129</v>
      </c>
      <c r="C656" s="43" t="s">
        <v>692</v>
      </c>
    </row>
    <row r="657" spans="2:3">
      <c r="B657" s="20" t="s">
        <v>130</v>
      </c>
      <c r="C657" s="43" t="s">
        <v>692</v>
      </c>
    </row>
    <row r="658" spans="2:3">
      <c r="B658" s="20" t="s">
        <v>131</v>
      </c>
      <c r="C658" s="43" t="s">
        <v>384</v>
      </c>
    </row>
    <row r="659" spans="2:3">
      <c r="B659" s="20" t="s">
        <v>132</v>
      </c>
      <c r="C659" s="43" t="s">
        <v>692</v>
      </c>
    </row>
    <row r="660" spans="2:3">
      <c r="B660" s="20" t="s">
        <v>133</v>
      </c>
      <c r="C660" s="43" t="s">
        <v>692</v>
      </c>
    </row>
    <row r="661" spans="2:3">
      <c r="B661" s="20" t="s">
        <v>134</v>
      </c>
      <c r="C661" s="43" t="s">
        <v>384</v>
      </c>
    </row>
    <row r="662" spans="2:3">
      <c r="B662" s="20" t="s">
        <v>682</v>
      </c>
      <c r="C662" s="43" t="s">
        <v>384</v>
      </c>
    </row>
    <row r="663" spans="2:3">
      <c r="B663" s="20" t="s">
        <v>303</v>
      </c>
      <c r="C663" s="43" t="s">
        <v>695</v>
      </c>
    </row>
    <row r="664" spans="2:3">
      <c r="B664" s="20" t="s">
        <v>304</v>
      </c>
      <c r="C664" s="43" t="s">
        <v>384</v>
      </c>
    </row>
    <row r="665" spans="2:3">
      <c r="B665" s="20" t="s">
        <v>305</v>
      </c>
      <c r="C665" s="43" t="s">
        <v>384</v>
      </c>
    </row>
    <row r="666" spans="2:3">
      <c r="B666" s="20" t="s">
        <v>306</v>
      </c>
      <c r="C666" s="43" t="s">
        <v>384</v>
      </c>
    </row>
    <row r="667" spans="2:3">
      <c r="B667" s="20" t="s">
        <v>307</v>
      </c>
      <c r="C667" s="43" t="s">
        <v>384</v>
      </c>
    </row>
    <row r="668" spans="2:3">
      <c r="B668" s="20" t="s">
        <v>308</v>
      </c>
      <c r="C668" s="43" t="s">
        <v>384</v>
      </c>
    </row>
    <row r="669" spans="2:3">
      <c r="B669" s="20" t="s">
        <v>309</v>
      </c>
      <c r="C669" s="44" t="s">
        <v>384</v>
      </c>
    </row>
    <row r="670" spans="2:3">
      <c r="B670" s="20" t="s">
        <v>310</v>
      </c>
      <c r="C670" s="44" t="s">
        <v>384</v>
      </c>
    </row>
    <row r="671" spans="2:3">
      <c r="B671" s="20" t="s">
        <v>311</v>
      </c>
      <c r="C671" s="44" t="s">
        <v>384</v>
      </c>
    </row>
    <row r="672" spans="2:3">
      <c r="B672" s="20" t="s">
        <v>312</v>
      </c>
      <c r="C672" s="44" t="s">
        <v>384</v>
      </c>
    </row>
    <row r="673" spans="2:3">
      <c r="B673" s="20" t="s">
        <v>313</v>
      </c>
      <c r="C673" s="44" t="s">
        <v>384</v>
      </c>
    </row>
    <row r="674" spans="2:3">
      <c r="B674" s="2" t="s">
        <v>683</v>
      </c>
      <c r="C674" s="44" t="s">
        <v>384</v>
      </c>
    </row>
    <row r="675" spans="2:3">
      <c r="B675" s="2" t="s">
        <v>314</v>
      </c>
      <c r="C675" s="44" t="s">
        <v>53</v>
      </c>
    </row>
    <row r="676" spans="2:3">
      <c r="B676" s="65" t="s">
        <v>6</v>
      </c>
      <c r="C676" s="44" t="s">
        <v>695</v>
      </c>
    </row>
    <row r="677" spans="2:3">
      <c r="B677" s="65" t="s">
        <v>7</v>
      </c>
      <c r="C677" s="44" t="s">
        <v>384</v>
      </c>
    </row>
    <row r="678" spans="2:3">
      <c r="B678" s="65" t="s">
        <v>8</v>
      </c>
      <c r="C678" s="44" t="s">
        <v>384</v>
      </c>
    </row>
    <row r="679" spans="2:3">
      <c r="B679" s="65" t="s">
        <v>9</v>
      </c>
      <c r="C679" s="44" t="s">
        <v>695</v>
      </c>
    </row>
    <row r="680" spans="2:3">
      <c r="B680" s="65" t="s">
        <v>10</v>
      </c>
      <c r="C680" s="44" t="s">
        <v>384</v>
      </c>
    </row>
    <row r="681" spans="2:3">
      <c r="B681" s="21" t="s">
        <v>11</v>
      </c>
      <c r="C681" s="44" t="s">
        <v>384</v>
      </c>
    </row>
  </sheetData>
  <protectedRanges>
    <protectedRange sqref="B26" name="範囲1_1"/>
    <protectedRange sqref="B27" name="範囲1_2"/>
    <protectedRange sqref="B28:B29" name="範囲1_3"/>
    <protectedRange sqref="B30:B31" name="範囲1_4"/>
    <protectedRange sqref="B293:B303" name="範囲1"/>
    <protectedRange sqref="B32:B40" name="範囲1_5_1"/>
    <protectedRange sqref="B112:B125" name="範囲1_6"/>
    <protectedRange sqref="B536:B548" name="範囲1_8"/>
    <protectedRange sqref="B552:B557" name="範囲1_9"/>
    <protectedRange sqref="B408" name="範囲1_1_1"/>
    <protectedRange sqref="B409" name="範囲1_2_1"/>
    <protectedRange sqref="B410:B413" name="範囲1_3_1"/>
    <protectedRange sqref="B414:B416" name="範囲1_4_1"/>
    <protectedRange sqref="B417" name="範囲1_5_2"/>
    <protectedRange sqref="B418:B419" name="範囲1_6_1"/>
    <protectedRange sqref="B420" name="範囲1_7_1"/>
    <protectedRange sqref="B421" name="範囲1_8_1"/>
    <protectedRange sqref="B422" name="範囲1_9_1"/>
    <protectedRange sqref="B423" name="範囲1_1_1_1"/>
    <protectedRange sqref="B424" name="範囲1_10"/>
    <protectedRange sqref="B425:B452" name="範囲1_11"/>
    <protectedRange sqref="B398:B407" name="範囲1_2_2"/>
  </protectedRanges>
  <customSheetViews>
    <customSheetView guid="{8F19E4A2-36DE-4DB0-B99E-516DB66DE40B}" state="hidden">
      <selection activeCell="F12" sqref="F12"/>
      <pageMargins left="0.7" right="0.7" top="0.75" bottom="0.75" header="0.3" footer="0.3"/>
      <pageSetup paperSize="9" orientation="portrait" r:id="rId1"/>
    </customSheetView>
    <customSheetView guid="{6AEE25DD-F845-4356-B15D-E0DC0C82143C}" state="hidden">
      <selection activeCell="F12" sqref="F12"/>
      <pageMargins left="0.7" right="0.7" top="0.75" bottom="0.75" header="0.3" footer="0.3"/>
    </customSheetView>
    <customSheetView guid="{E489139B-6C99-4840-81DE-22B000BD8645}" state="hidden">
      <selection activeCell="F12" sqref="F12"/>
      <pageMargins left="0.7" right="0.7" top="0.75" bottom="0.75" header="0.3" footer="0.3"/>
    </customSheetView>
    <customSheetView guid="{7E33FB93-586D-4C79-B5AD-DF4395852344}" state="hidden">
      <selection activeCell="F12" sqref="F12"/>
      <pageMargins left="0.7" right="0.7" top="0.75" bottom="0.75" header="0.3" footer="0.3"/>
      <pageSetup paperSize="9" orientation="portrait" r:id="rId2"/>
    </customSheetView>
  </customSheetViews>
  <phoneticPr fontId="3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一覧</vt:lpstr>
      <vt:lpstr>設置状況より</vt:lpstr>
      <vt:lpstr>一覧!Print_Area</vt:lpstr>
      <vt:lpstr>一覧!Print_Titles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Setup</cp:lastModifiedBy>
  <cp:lastPrinted>2023-06-01T10:45:10Z</cp:lastPrinted>
  <dcterms:created xsi:type="dcterms:W3CDTF">2020-02-12T07:14:32Z</dcterms:created>
  <dcterms:modified xsi:type="dcterms:W3CDTF">2023-11-21T11:29:28Z</dcterms:modified>
</cp:coreProperties>
</file>