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６時００分現在" sheetId="2" r:id="rId2"/>
    <sheet name="小選挙区別" sheetId="3" state="hidden" r:id="rId3"/>
  </sheets>
  <definedNames>
    <definedName name="_xlnm.Print_Area" localSheetId="1">'１６時００分現在'!$A$1:$L$43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<sst xmlns="http://schemas.openxmlformats.org/spreadsheetml/2006/main" count="304" uniqueCount="246">
  <si>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</si>
  <si>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</si>
  <si>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</si>
  <si>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</si>
  <si>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</si>
  <si>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</si>
  <si>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</si>
  <si>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</si>
  <si>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</si>
  <si>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</si>
  <si>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</si>
  <si>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</si>
  <si>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</si>
  <si>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</si>
  <si>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</si>
  <si>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</si>
  <si>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</si>
  <si>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</si>
  <si>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</si>
  <si>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</si>
  <si>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</si>
  <si>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</si>
  <si>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</si>
  <si>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</si>
  <si>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</si>
  <si>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</si>
  <si>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</si>
  <si>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</si>
  <si>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</si>
  <si>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</si>
  <si>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</si>
  <si>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</si>
  <si>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</si>
  <si>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</si>
  <si>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</si>
  <si>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</si>
  <si>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</si>
  <si>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</si>
  <si>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</si>
  <si>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</si>
  <si>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</si>
  <si>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</si>
  <si>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</si>
  <si>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</si>
  <si>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</si>
  <si>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</si>
  <si>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</si>
  <si>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</si>
  <si>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</si>
  <si>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</si>
  <si>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</si>
  <si>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</si>
  <si>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</si>
  <si>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</si>
  <si>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</si>
  <si>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</si>
  <si>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</si>
  <si>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</si>
  <si>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</si>
  <si>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</si>
  <si>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</si>
  <si>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</si>
  <si>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</si>
  <si>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</si>
  <si>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</si>
  <si>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</si>
  <si>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</si>
  <si>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</si>
  <si>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</si>
  <si>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</si>
  <si>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</si>
  <si>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</si>
  <si>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</si>
  <si>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</si>
  <si>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</si>
  <si>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</si>
  <si>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</si>
  <si>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</si>
  <si>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</si>
  <si>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</si>
  <si>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</si>
  <si>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</si>
  <si>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</si>
  <si>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</si>
  <si>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</si>
  <si>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</si>
  <si>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</si>
  <si>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</si>
  <si>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</si>
  <si>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</si>
  <si>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</si>
  <si>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</si>
  <si>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</si>
  <si>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</si>
  <si>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</si>
  <si>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</si>
  <si>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</si>
  <si>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</si>
  <si>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</si>
  <si>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</si>
  <si>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</si>
  <si>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</si>
  <si>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</si>
  <si>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</si>
  <si>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</si>
  <si>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</si>
  <si>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</si>
  <si>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</si>
  <si>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</si>
  <si>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</si>
  <si>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</si>
  <si>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</si>
  <si>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</si>
  <si>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</si>
  <si>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</si>
  <si>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</si>
  <si>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</si>
  <si>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</si>
  <si>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</si>
  <si>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</si>
  <si>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</si>
  <si>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</si>
  <si>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</si>
  <si>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</si>
  <si>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</si>
  <si>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</si>
  <si>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</si>
  <si>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</si>
  <si>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</si>
  <si>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</si>
  <si>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</si>
  <si>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</si>
  <si>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</si>
  <si>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</si>
  <si>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</si>
  <si>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</si>
  <si>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</si>
  <si>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</si>
  <si>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</si>
  <si>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</si>
  <si>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</si>
  <si>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</si>
  <si>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</si>
  <si>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</si>
  <si>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</si>
  <si>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</si>
  <si>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</si>
  <si>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</si>
  <si>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</si>
  <si>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</si>
  <si>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</si>
  <si>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</si>
  <si>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</si>
  <si>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</si>
  <si>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</si>
  <si>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</si>
  <si>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</si>
  <si>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</si>
  <si>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</si>
  <si>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</si>
  <si>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</si>
  <si>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</si>
  <si>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</si>
  <si>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</si>
  <si>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</si>
  <si>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</si>
  <si>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</si>
  <si>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</si>
  <si>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</si>
  <si>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</si>
  <si>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</si>
  <si>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</si>
  <si>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</si>
  <si>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</si>
  <si>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</si>
  <si>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</si>
  <si>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</si>
  <si>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</si>
  <si>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</si>
  <si>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</si>
  <si>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</si>
  <si>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</si>
  <si>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</si>
  <si>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</si>
  <si>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</si>
  <si>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</si>
  <si>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</si>
  <si>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</si>
  <si>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</si>
  <si>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</si>
  <si>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</si>
  <si>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</si>
  <si>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</si>
  <si>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</si>
  <si>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</si>
  <si>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</si>
  <si>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</si>
  <si>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</si>
  <si>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</si>
  <si>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</si>
  <si>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</si>
  <si>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</si>
  <si>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</si>
  <si>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</si>
  <si>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</si>
  <si>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</si>
  <si>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</si>
  <si>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</si>
  <si>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</si>
  <si>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</si>
  <si>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</si>
  <si>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</si>
  <si>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</si>
  <si>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</si>
  <si>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</si>
  <si>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</si>
  <si>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</si>
  <si>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</si>
  <si>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</si>
  <si>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</si>
  <si>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</si>
  <si>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</si>
  <si>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</si>
  <si>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</si>
  <si>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</si>
  <si>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</si>
  <si>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</si>
  <si>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</si>
  <si>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</si>
  <si>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</si>
  <si>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</si>
  <si>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</si>
  <si>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</si>
  <si>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</si>
  <si>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</si>
  <si>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</si>
  <si>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</si>
  <si>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</si>
  <si>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</si>
  <si>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</si>
  <si>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</si>
  <si>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</si>
  <si>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</si>
  <si>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</si>
  <si>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</si>
  <si>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推定投票者数集計表（１６時００分現在）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</si>
</sst>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22430</v>
      </c>
      <c r="H5" s="94">
        <v>24020</v>
      </c>
      <c r="I5" s="95">
        <v>46450</v>
      </c>
      <c r="J5" s="96">
        <v>20.78</v>
      </c>
      <c r="K5" s="97">
        <v>20.45</v>
      </c>
      <c r="L5" s="98">
        <v>20.61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24094</v>
      </c>
      <c r="H6" s="104">
        <v>25088</v>
      </c>
      <c r="I6" s="105">
        <v>49182</v>
      </c>
      <c r="J6" s="106">
        <v>19.09</v>
      </c>
      <c r="K6" s="107">
        <v>19.75</v>
      </c>
      <c r="L6" s="108">
        <v>19.42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8810</v>
      </c>
      <c r="H7" s="104">
        <v>9570</v>
      </c>
      <c r="I7" s="105">
        <v>18380</v>
      </c>
      <c r="J7" s="106">
        <v>18</v>
      </c>
      <c r="K7" s="107">
        <v>17.2</v>
      </c>
      <c r="L7" s="108">
        <v>17.580000000000002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11343</v>
      </c>
      <c r="H8" s="104">
        <v>11992</v>
      </c>
      <c r="I8" s="105">
        <v>23335</v>
      </c>
      <c r="J8" s="106">
        <v>17.919999999999998</v>
      </c>
      <c r="K8" s="107">
        <v>17.27</v>
      </c>
      <c r="L8" s="108">
        <v>17.580000000000002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12988</v>
      </c>
      <c r="H9" s="104">
        <v>13145</v>
      </c>
      <c r="I9" s="105">
        <v>26133</v>
      </c>
      <c r="J9" s="106">
        <v>23.3</v>
      </c>
      <c r="K9" s="107">
        <v>22.56</v>
      </c>
      <c r="L9" s="108">
        <v>22.919999999999998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17178</v>
      </c>
      <c r="H10" s="104">
        <v>17992</v>
      </c>
      <c r="I10" s="105">
        <v>35170</v>
      </c>
      <c r="J10" s="106">
        <v>21.709999999999997</v>
      </c>
      <c r="K10" s="107">
        <v>22.5</v>
      </c>
      <c r="L10" s="108">
        <v>22.11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5247</v>
      </c>
      <c r="H11" s="104">
        <v>5586</v>
      </c>
      <c r="I11" s="105">
        <v>10833</v>
      </c>
      <c r="J11" s="106">
        <v>16.93</v>
      </c>
      <c r="K11" s="107">
        <v>16.57</v>
      </c>
      <c r="L11" s="108">
        <v>16.74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1302</v>
      </c>
      <c r="H12" s="104">
        <v>1507</v>
      </c>
      <c r="I12" s="105">
        <v>2809</v>
      </c>
      <c r="J12" s="106">
        <v>19.139999999999997</v>
      </c>
      <c r="K12" s="107">
        <v>18.68</v>
      </c>
      <c r="L12" s="108">
        <v>18.89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4657</v>
      </c>
      <c r="H13" s="104">
        <v>4806</v>
      </c>
      <c r="I13" s="105">
        <v>9463</v>
      </c>
      <c r="J13" s="106">
        <v>23.69</v>
      </c>
      <c r="K13" s="107">
        <v>24.43</v>
      </c>
      <c r="L13" s="108">
        <v>24.060000000000002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1962</v>
      </c>
      <c r="H14" s="104">
        <v>2388</v>
      </c>
      <c r="I14" s="105">
        <v>4350</v>
      </c>
      <c r="J14" s="106">
        <v>27.33</v>
      </c>
      <c r="K14" s="107">
        <v>28.79</v>
      </c>
      <c r="L14" s="108">
        <v>28.12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1809</v>
      </c>
      <c r="H15" s="104">
        <v>2077</v>
      </c>
      <c r="I15" s="105">
        <v>3886</v>
      </c>
      <c r="J15" s="106">
        <v>27.96</v>
      </c>
      <c r="K15" s="107">
        <v>26.87</v>
      </c>
      <c r="L15" s="108">
        <v>27.37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3660</v>
      </c>
      <c r="H16" s="104">
        <v>3430</v>
      </c>
      <c r="I16" s="105">
        <v>7090</v>
      </c>
      <c r="J16" s="106">
        <v>19.85</v>
      </c>
      <c r="K16" s="107">
        <v>19.02</v>
      </c>
      <c r="L16" s="108">
        <v>19.439999999999998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3982</v>
      </c>
      <c r="H17" s="104">
        <v>4213</v>
      </c>
      <c r="I17" s="105">
        <v>8195</v>
      </c>
      <c r="J17" s="106">
        <v>20.44</v>
      </c>
      <c r="K17" s="107">
        <v>18.64</v>
      </c>
      <c r="L17" s="108">
        <v>19.470000000000002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03">
        <v>8152</v>
      </c>
      <c r="H18" s="113">
        <v>8990</v>
      </c>
      <c r="I18" s="95">
        <v>17142</v>
      </c>
      <c r="J18" s="114">
        <v>23.54</v>
      </c>
      <c r="K18" s="115">
        <v>24.19</v>
      </c>
      <c r="L18" s="98">
        <v>23.880000000000003</v>
      </c>
    </row>
    <row r="19" spans="3:12" ht="14.25" thickBot="1">
      <c r="C19" s="116" t="s">
        <v>242</v>
      </c>
      <c r="D19" s="117">
        <v>624877</v>
      </c>
      <c r="E19" s="118">
        <v>663076</v>
      </c>
      <c r="F19" s="119">
        <v>1287953</v>
      </c>
      <c r="G19" s="117">
        <v>127614</v>
      </c>
      <c r="H19" s="118">
        <v>134804</v>
      </c>
      <c r="I19" s="119">
        <v>262418</v>
      </c>
      <c r="J19" s="120">
        <v>20.419999999999998</v>
      </c>
      <c r="K19" s="121">
        <v>20.330000000000002</v>
      </c>
      <c r="L19" s="122">
        <v>20.369999999999997</v>
      </c>
    </row>
    <row r="20" spans="3:12" ht="13.5">
      <c r="C20" s="123" t="s">
        <v>69</v>
      </c>
      <c r="D20" s="124">
        <v>2463</v>
      </c>
      <c r="E20" s="125">
        <v>2453</v>
      </c>
      <c r="F20" s="126">
        <v>4916</v>
      </c>
      <c r="G20" s="127">
        <v>636</v>
      </c>
      <c r="H20" s="128">
        <v>612</v>
      </c>
      <c r="I20" s="129">
        <v>1248</v>
      </c>
      <c r="J20" s="130">
        <v>25.82</v>
      </c>
      <c r="K20" s="131">
        <v>24.95</v>
      </c>
      <c r="L20" s="132">
        <v>25.39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636</v>
      </c>
      <c r="H21" s="104">
        <v>612</v>
      </c>
      <c r="I21" s="105">
        <v>1248</v>
      </c>
      <c r="J21" s="106">
        <v>25.82</v>
      </c>
      <c r="K21" s="107">
        <v>24.95</v>
      </c>
      <c r="L21" s="108">
        <v>25.39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2308</v>
      </c>
      <c r="H22" s="104">
        <v>2252</v>
      </c>
      <c r="I22" s="105">
        <v>4560</v>
      </c>
      <c r="J22" s="106">
        <v>22.62</v>
      </c>
      <c r="K22" s="107">
        <v>20.919999999999998</v>
      </c>
      <c r="L22" s="108">
        <v>21.740000000000002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2308</v>
      </c>
      <c r="H23" s="104">
        <v>2252</v>
      </c>
      <c r="I23" s="105">
        <v>4560</v>
      </c>
      <c r="J23" s="106">
        <v>22.62</v>
      </c>
      <c r="K23" s="107">
        <v>20.919999999999998</v>
      </c>
      <c r="L23" s="108">
        <v>21.740000000000002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3550</v>
      </c>
      <c r="H24" s="104">
        <v>3610</v>
      </c>
      <c r="I24" s="105">
        <v>7160</v>
      </c>
      <c r="J24" s="106">
        <v>21.67</v>
      </c>
      <c r="K24" s="107">
        <v>21.060000000000002</v>
      </c>
      <c r="L24" s="108">
        <v>21.36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874</v>
      </c>
      <c r="H25" s="104">
        <v>866</v>
      </c>
      <c r="I25" s="105">
        <v>1740</v>
      </c>
      <c r="J25" s="106">
        <v>21.26</v>
      </c>
      <c r="K25" s="107">
        <v>20.73</v>
      </c>
      <c r="L25" s="108">
        <v>20.990000000000002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1185</v>
      </c>
      <c r="H26" s="104">
        <v>1188</v>
      </c>
      <c r="I26" s="105">
        <v>2373</v>
      </c>
      <c r="J26" s="106">
        <v>19.23</v>
      </c>
      <c r="K26" s="107">
        <v>19.97</v>
      </c>
      <c r="L26" s="108">
        <v>19.6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5609</v>
      </c>
      <c r="H27" s="104">
        <v>5664</v>
      </c>
      <c r="I27" s="105">
        <v>11273</v>
      </c>
      <c r="J27" s="106">
        <v>21.04</v>
      </c>
      <c r="K27" s="107">
        <v>20.77</v>
      </c>
      <c r="L27" s="108">
        <v>20.91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1581</v>
      </c>
      <c r="H28" s="104">
        <v>1736</v>
      </c>
      <c r="I28" s="105">
        <v>3317</v>
      </c>
      <c r="J28" s="106">
        <v>27.99</v>
      </c>
      <c r="K28" s="107">
        <v>28.060000000000002</v>
      </c>
      <c r="L28" s="108">
        <v>28.03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1667</v>
      </c>
      <c r="H29" s="104">
        <v>1817</v>
      </c>
      <c r="I29" s="105">
        <v>3484</v>
      </c>
      <c r="J29" s="106">
        <v>18.39</v>
      </c>
      <c r="K29" s="107">
        <v>18.13</v>
      </c>
      <c r="L29" s="108">
        <v>18.25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707</v>
      </c>
      <c r="H30" s="104">
        <v>687</v>
      </c>
      <c r="I30" s="105">
        <v>1394</v>
      </c>
      <c r="J30" s="106">
        <v>19.41</v>
      </c>
      <c r="K30" s="107">
        <v>16.98</v>
      </c>
      <c r="L30" s="108">
        <v>18.13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3955</v>
      </c>
      <c r="H31" s="104">
        <v>4240</v>
      </c>
      <c r="I31" s="105">
        <v>8195</v>
      </c>
      <c r="J31" s="106">
        <v>21.54</v>
      </c>
      <c r="K31" s="107">
        <v>20.94</v>
      </c>
      <c r="L31" s="108">
        <v>21.23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1400</v>
      </c>
      <c r="H32" s="104">
        <v>1420</v>
      </c>
      <c r="I32" s="105">
        <v>2820</v>
      </c>
      <c r="J32" s="106">
        <v>23.29</v>
      </c>
      <c r="K32" s="107">
        <v>21.8</v>
      </c>
      <c r="L32" s="108">
        <v>22.509999999999998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795</v>
      </c>
      <c r="H33" s="104">
        <v>851</v>
      </c>
      <c r="I33" s="105">
        <v>1646</v>
      </c>
      <c r="J33" s="106">
        <v>24.22</v>
      </c>
      <c r="K33" s="107">
        <v>24.19</v>
      </c>
      <c r="L33" s="108">
        <v>24.2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1031</v>
      </c>
      <c r="H34" s="104">
        <v>1129</v>
      </c>
      <c r="I34" s="105">
        <v>2160</v>
      </c>
      <c r="J34" s="106">
        <v>30.680000000000003</v>
      </c>
      <c r="K34" s="107">
        <v>29.95</v>
      </c>
      <c r="L34" s="108">
        <v>30.3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1533</v>
      </c>
      <c r="H35" s="104">
        <v>1787</v>
      </c>
      <c r="I35" s="105">
        <v>3320</v>
      </c>
      <c r="J35" s="106">
        <v>30.34</v>
      </c>
      <c r="K35" s="107">
        <v>30.91</v>
      </c>
      <c r="L35" s="108">
        <v>30.64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4759</v>
      </c>
      <c r="H36" s="104">
        <v>5187</v>
      </c>
      <c r="I36" s="105">
        <v>9946</v>
      </c>
      <c r="J36" s="106">
        <v>26.88</v>
      </c>
      <c r="K36" s="107">
        <v>26.490000000000002</v>
      </c>
      <c r="L36" s="108">
        <v>26.669999999999998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1356</v>
      </c>
      <c r="H37" s="104">
        <v>1589</v>
      </c>
      <c r="I37" s="105">
        <v>2945</v>
      </c>
      <c r="J37" s="106">
        <v>22.1</v>
      </c>
      <c r="K37" s="107">
        <v>22.52</v>
      </c>
      <c r="L37" s="108">
        <v>22.33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1356</v>
      </c>
      <c r="H38" s="104">
        <v>1589</v>
      </c>
      <c r="I38" s="105">
        <v>2945</v>
      </c>
      <c r="J38" s="106">
        <v>22.1</v>
      </c>
      <c r="K38" s="107">
        <v>22.52</v>
      </c>
      <c r="L38" s="108">
        <v>22.33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796</v>
      </c>
      <c r="H39" s="104">
        <v>853</v>
      </c>
      <c r="I39" s="105">
        <v>1649</v>
      </c>
      <c r="J39" s="106">
        <v>23.9</v>
      </c>
      <c r="K39" s="107">
        <v>22.45</v>
      </c>
      <c r="L39" s="108">
        <v>23.13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863</v>
      </c>
      <c r="H40" s="104">
        <v>1007</v>
      </c>
      <c r="I40" s="105">
        <v>1870</v>
      </c>
      <c r="J40" s="106">
        <v>20.599999999999998</v>
      </c>
      <c r="K40" s="107">
        <v>20.77</v>
      </c>
      <c r="L40" s="108">
        <v>20.69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1659</v>
      </c>
      <c r="H41" s="104">
        <v>1860</v>
      </c>
      <c r="I41" s="105">
        <v>3519</v>
      </c>
      <c r="J41" s="106">
        <v>22.06</v>
      </c>
      <c r="K41" s="107">
        <v>21.51</v>
      </c>
      <c r="L41" s="108">
        <v>21.759999999999998</v>
      </c>
    </row>
    <row r="42" spans="3:12" ht="14.25" thickBot="1">
      <c r="C42" s="133" t="s">
        <v>233</v>
      </c>
      <c r="D42" s="134">
        <v>89039</v>
      </c>
      <c r="E42" s="118">
        <v>96026</v>
      </c>
      <c r="F42" s="119">
        <v>185065</v>
      </c>
      <c r="G42" s="117">
        <v>20282</v>
      </c>
      <c r="H42" s="135">
        <v>21404</v>
      </c>
      <c r="I42" s="119">
        <v>41686</v>
      </c>
      <c r="J42" s="120">
        <v>22.78</v>
      </c>
      <c r="K42" s="121">
        <v>22.29</v>
      </c>
      <c r="L42" s="122">
        <v>22.53</v>
      </c>
    </row>
    <row r="43" spans="3:12" ht="14.25" thickBot="1">
      <c r="C43" s="116" t="s">
        <v>243</v>
      </c>
      <c r="D43" s="134">
        <v>713916</v>
      </c>
      <c r="E43" s="118">
        <v>759102</v>
      </c>
      <c r="F43" s="119">
        <v>1473018</v>
      </c>
      <c r="G43" s="117">
        <v>147896</v>
      </c>
      <c r="H43" s="135">
        <v>156208</v>
      </c>
      <c r="I43" s="119">
        <v>304104</v>
      </c>
      <c r="J43" s="120">
        <v>20.72</v>
      </c>
      <c r="K43" s="121">
        <v>20.580000000000002</v>
      </c>
      <c r="L43" s="122">
        <v>20.64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2021-09-12T07:16:33Z</cp:lastPrinted>
  <dcterms:created xsi:type="dcterms:W3CDTF">1999-11-04T11:03:54Z</dcterms:created>
  <dcterms:modified xsi:type="dcterms:W3CDTF">2021-09-12T07:17:28Z</dcterms:modified>
  <cp:category/>
  <cp:version/>
  <cp:contentType/>
  <cp:contentStatus/>
</cp:coreProperties>
</file>