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60" yWindow="0" windowWidth="14280" windowHeight="16020" tabRatio="664" firstSheet="1" activeTab="1"/>
  </bookViews>
  <sheets>
    <sheet name="基礎" sheetId="53" state="hidden" r:id="rId1"/>
    <sheet name="報酬（各種加算）" sheetId="49" r:id="rId2"/>
    <sheet name="処遇改善加算" sheetId="55" r:id="rId3"/>
  </sheets>
  <definedNames>
    <definedName name="_xlnm.Print_Area" localSheetId="0">基礎!$A$1:$J$9</definedName>
    <definedName name="_xlnm.Print_Area" localSheetId="2">処遇改善加算!$B$1:$Y$216</definedName>
    <definedName name="_xlnm.Print_Area" localSheetId="1">'報酬（各種加算）'!$B$1:$AA$247</definedName>
    <definedName name="_xlnm.Print_Titles" localSheetId="2">処遇改善加算!$2:$2</definedName>
    <definedName name="_xlnm.Print_Titles" localSheetId="1">'報酬（各種加算）'!$59:$60</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140" i="49" l="1"/>
  <c r="B204" i="49" l="1"/>
  <c r="B165" i="49" l="1"/>
  <c r="B170" i="49" s="1"/>
  <c r="B175" i="49" s="1"/>
  <c r="B180" i="49" l="1"/>
  <c r="B185" i="49" s="1"/>
  <c r="B190" i="49" l="1"/>
  <c r="B194" i="49" s="1"/>
  <c r="B210" i="49"/>
  <c r="B215" i="49" s="1"/>
  <c r="B219" i="49" s="1"/>
  <c r="B223" i="49" s="1"/>
  <c r="B227" i="49" s="1"/>
  <c r="B231" i="49" s="1"/>
  <c r="B234" i="49" s="1"/>
</calcChain>
</file>

<file path=xl/sharedStrings.xml><?xml version="1.0" encoding="utf-8"?>
<sst xmlns="http://schemas.openxmlformats.org/spreadsheetml/2006/main" count="494" uniqueCount="343">
  <si>
    <t>評　　　　価　　　　事　　　　項</t>
    <rPh sb="10" eb="16">
      <t>ジコウ</t>
    </rPh>
    <phoneticPr fontId="2"/>
  </si>
  <si>
    <t>はい　いいえ</t>
    <phoneticPr fontId="2"/>
  </si>
  <si>
    <t>算定額に１円未満の端数があるときは、その端数金額を切り捨てて計算していますか。</t>
    <rPh sb="0" eb="3">
      <t>サンテイガク</t>
    </rPh>
    <rPh sb="5" eb="6">
      <t>エン</t>
    </rPh>
    <rPh sb="6" eb="8">
      <t>ミマン</t>
    </rPh>
    <rPh sb="9" eb="11">
      <t>ハスウ</t>
    </rPh>
    <rPh sb="20" eb="22">
      <t>ハスウ</t>
    </rPh>
    <rPh sb="22" eb="24">
      <t>キンガク</t>
    </rPh>
    <rPh sb="25" eb="26">
      <t>キ</t>
    </rPh>
    <rPh sb="27" eb="28">
      <t>ス</t>
    </rPh>
    <rPh sb="30" eb="32">
      <t>ケイサン</t>
    </rPh>
    <phoneticPr fontId="2"/>
  </si>
  <si>
    <t>　減算</t>
    <rPh sb="1" eb="3">
      <t>ゲンサン</t>
    </rPh>
    <phoneticPr fontId="2"/>
  </si>
  <si>
    <t>各種加算</t>
    <rPh sb="0" eb="2">
      <t>カクシュ</t>
    </rPh>
    <rPh sb="2" eb="4">
      <t>カサン</t>
    </rPh>
    <phoneticPr fontId="2"/>
  </si>
  <si>
    <t>□</t>
    <phoneticPr fontId="2"/>
  </si>
  <si>
    <t>評価</t>
    <rPh sb="0" eb="2">
      <t>ヒョウカ</t>
    </rPh>
    <phoneticPr fontId="2"/>
  </si>
  <si>
    <t>○</t>
    <phoneticPr fontId="2"/>
  </si>
  <si>
    <t>はい
いいえ</t>
    <phoneticPr fontId="2"/>
  </si>
  <si>
    <t>項目</t>
    <rPh sb="0" eb="2">
      <t>コウモク</t>
    </rPh>
    <phoneticPr fontId="2"/>
  </si>
  <si>
    <t>基本事項</t>
    <rPh sb="0" eb="2">
      <t>キホン</t>
    </rPh>
    <rPh sb="2" eb="4">
      <t>ジコウ</t>
    </rPh>
    <phoneticPr fontId="2"/>
  </si>
  <si>
    <t>定員超過利用減算　　</t>
    <phoneticPr fontId="2"/>
  </si>
  <si>
    <t>サービス提供職員欠如減算　　</t>
    <phoneticPr fontId="2"/>
  </si>
  <si>
    <t>個別支援計画未作成減算　　　　　　　　　</t>
    <phoneticPr fontId="2"/>
  </si>
  <si>
    <t>やむを得ず身体拘束等を行った場合に、必要な記録(その態様及び時間、その際の利用者の心身の状況並びに緊急やむを得ない理由その他必要な事項)がされていない場合</t>
    <rPh sb="3" eb="4">
      <t>エ</t>
    </rPh>
    <rPh sb="5" eb="7">
      <t>シンタイ</t>
    </rPh>
    <rPh sb="7" eb="9">
      <t>コウソク</t>
    </rPh>
    <rPh sb="9" eb="10">
      <t>トウ</t>
    </rPh>
    <rPh sb="11" eb="12">
      <t>オコナ</t>
    </rPh>
    <rPh sb="14" eb="16">
      <t>バアイ</t>
    </rPh>
    <rPh sb="18" eb="20">
      <t>ヒツヨウ</t>
    </rPh>
    <rPh sb="21" eb="23">
      <t>キロク</t>
    </rPh>
    <rPh sb="26" eb="28">
      <t>タイヨウ</t>
    </rPh>
    <rPh sb="28" eb="29">
      <t>オヨ</t>
    </rPh>
    <rPh sb="30" eb="32">
      <t>ジカン</t>
    </rPh>
    <rPh sb="35" eb="36">
      <t>サイ</t>
    </rPh>
    <rPh sb="37" eb="40">
      <t>リヨウシャ</t>
    </rPh>
    <rPh sb="41" eb="43">
      <t>シンシン</t>
    </rPh>
    <rPh sb="44" eb="46">
      <t>ジョウキョウ</t>
    </rPh>
    <rPh sb="46" eb="47">
      <t>ナラ</t>
    </rPh>
    <rPh sb="49" eb="51">
      <t>キンキュウ</t>
    </rPh>
    <rPh sb="54" eb="55">
      <t>エ</t>
    </rPh>
    <rPh sb="57" eb="59">
      <t>リユウ</t>
    </rPh>
    <rPh sb="61" eb="62">
      <t>タ</t>
    </rPh>
    <rPh sb="62" eb="64">
      <t>ヒツヨウ</t>
    </rPh>
    <rPh sb="65" eb="67">
      <t>ジコウ</t>
    </rPh>
    <rPh sb="75" eb="77">
      <t>バアイ</t>
    </rPh>
    <phoneticPr fontId="2"/>
  </si>
  <si>
    <t>厚生労働省告示第550号(H18.9.29)第８号のロに該当するもの</t>
    <rPh sb="0" eb="2">
      <t>コウセイ</t>
    </rPh>
    <rPh sb="2" eb="5">
      <t>ロウドウショウ</t>
    </rPh>
    <rPh sb="5" eb="7">
      <t>コクジ</t>
    </rPh>
    <rPh sb="7" eb="8">
      <t>ダイ</t>
    </rPh>
    <rPh sb="11" eb="12">
      <t>ゴウ</t>
    </rPh>
    <rPh sb="22" eb="23">
      <t>ダイ</t>
    </rPh>
    <rPh sb="24" eb="25">
      <t>ゴウ</t>
    </rPh>
    <rPh sb="28" eb="30">
      <t>ガイトウ</t>
    </rPh>
    <phoneticPr fontId="2"/>
  </si>
  <si>
    <t>範囲名→</t>
    <rPh sb="0" eb="2">
      <t>ハンイ</t>
    </rPh>
    <rPh sb="2" eb="3">
      <t>メイ</t>
    </rPh>
    <phoneticPr fontId="2"/>
  </si>
  <si>
    <t>選択１</t>
    <rPh sb="0" eb="2">
      <t>センタク</t>
    </rPh>
    <phoneticPr fontId="2"/>
  </si>
  <si>
    <t>選択２</t>
    <rPh sb="0" eb="2">
      <t>センタク</t>
    </rPh>
    <phoneticPr fontId="2"/>
  </si>
  <si>
    <t>選択３</t>
    <rPh sb="0" eb="2">
      <t>センタク</t>
    </rPh>
    <phoneticPr fontId="2"/>
  </si>
  <si>
    <t>選択４</t>
    <rPh sb="0" eb="2">
      <t>センタク</t>
    </rPh>
    <phoneticPr fontId="2"/>
  </si>
  <si>
    <t>選択５</t>
    <rPh sb="0" eb="2">
      <t>センタク</t>
    </rPh>
    <phoneticPr fontId="2"/>
  </si>
  <si>
    <t>選択６</t>
    <rPh sb="0" eb="2">
      <t>センタク</t>
    </rPh>
    <phoneticPr fontId="2"/>
  </si>
  <si>
    <t>選択７</t>
    <rPh sb="0" eb="2">
      <t>センタク</t>
    </rPh>
    <phoneticPr fontId="2"/>
  </si>
  <si>
    <t>選択８</t>
    <rPh sb="0" eb="2">
      <t>センタク</t>
    </rPh>
    <phoneticPr fontId="2"/>
  </si>
  <si>
    <t>はい
　</t>
    <phoneticPr fontId="2"/>
  </si>
  <si>
    <t>令和</t>
    <rPh sb="0" eb="2">
      <t>レイワ</t>
    </rPh>
    <phoneticPr fontId="2"/>
  </si>
  <si>
    <t>はい</t>
    <phoneticPr fontId="2"/>
  </si>
  <si>
    <t>有</t>
    <rPh sb="0" eb="1">
      <t>アリ</t>
    </rPh>
    <phoneticPr fontId="2"/>
  </si>
  <si>
    <t>いいえ</t>
    <phoneticPr fontId="2"/>
  </si>
  <si>
    <t>■</t>
    <phoneticPr fontId="2"/>
  </si>
  <si>
    <t>平成</t>
    <rPh sb="0" eb="2">
      <t>ヘイセイ</t>
    </rPh>
    <phoneticPr fontId="2"/>
  </si>
  <si>
    <t>該当なし</t>
    <rPh sb="0" eb="2">
      <t>ガイトウ</t>
    </rPh>
    <phoneticPr fontId="2"/>
  </si>
  <si>
    <t>無</t>
    <rPh sb="0" eb="1">
      <t>ム</t>
    </rPh>
    <phoneticPr fontId="2"/>
  </si>
  <si>
    <t>＝</t>
    <phoneticPr fontId="2"/>
  </si>
  <si>
    <t>昭和</t>
    <rPh sb="0" eb="2">
      <t>ショウワ</t>
    </rPh>
    <phoneticPr fontId="2"/>
  </si>
  <si>
    <t>はい
該当なし</t>
    <rPh sb="3" eb="5">
      <t>ガイトウ</t>
    </rPh>
    <phoneticPr fontId="2"/>
  </si>
  <si>
    <t>有　・　無</t>
    <rPh sb="0" eb="1">
      <t>タモツ</t>
    </rPh>
    <rPh sb="4" eb="5">
      <t>ム</t>
    </rPh>
    <phoneticPr fontId="2"/>
  </si>
  <si>
    <t>はい　該当なし</t>
    <rPh sb="3" eb="5">
      <t>ガイトウ</t>
    </rPh>
    <phoneticPr fontId="2"/>
  </si>
  <si>
    <t xml:space="preserve">① </t>
    <phoneticPr fontId="15"/>
  </si>
  <si>
    <t>身体拘束等にかかる記録が未作成の場合</t>
    <phoneticPr fontId="2"/>
  </si>
  <si>
    <t>②</t>
    <phoneticPr fontId="15"/>
  </si>
  <si>
    <t xml:space="preserve">③
</t>
    <phoneticPr fontId="15"/>
  </si>
  <si>
    <t>④</t>
    <phoneticPr fontId="15"/>
  </si>
  <si>
    <t>①</t>
    <phoneticPr fontId="15"/>
  </si>
  <si>
    <t>計画が作成されていない期間が３月未満</t>
    <rPh sb="0" eb="2">
      <t>ケイカク</t>
    </rPh>
    <rPh sb="3" eb="5">
      <t>サクセイ</t>
    </rPh>
    <rPh sb="11" eb="13">
      <t>キカン</t>
    </rPh>
    <rPh sb="15" eb="16">
      <t>ツキ</t>
    </rPh>
    <rPh sb="16" eb="18">
      <t>ミマン</t>
    </rPh>
    <phoneticPr fontId="2"/>
  </si>
  <si>
    <t>計画が作成されていない期間が３月以上</t>
    <rPh sb="0" eb="2">
      <t>ケイカク</t>
    </rPh>
    <rPh sb="3" eb="5">
      <t>サクセイ</t>
    </rPh>
    <rPh sb="11" eb="13">
      <t>キカン</t>
    </rPh>
    <rPh sb="15" eb="16">
      <t>ツキ</t>
    </rPh>
    <rPh sb="16" eb="18">
      <t>イジョウ</t>
    </rPh>
    <phoneticPr fontId="2"/>
  </si>
  <si>
    <t>１割を超えて欠如している期間が３月未満</t>
    <rPh sb="1" eb="2">
      <t>ワリ</t>
    </rPh>
    <rPh sb="3" eb="4">
      <t>コ</t>
    </rPh>
    <rPh sb="6" eb="8">
      <t>ケツジョ</t>
    </rPh>
    <rPh sb="12" eb="14">
      <t>キカン</t>
    </rPh>
    <rPh sb="16" eb="17">
      <t>ツキ</t>
    </rPh>
    <rPh sb="17" eb="19">
      <t>ミマン</t>
    </rPh>
    <phoneticPr fontId="2"/>
  </si>
  <si>
    <t>１割の範囲内で欠如している</t>
    <rPh sb="1" eb="2">
      <t>ワリ</t>
    </rPh>
    <rPh sb="3" eb="5">
      <t>ハンイ</t>
    </rPh>
    <rPh sb="5" eb="6">
      <t>ナイ</t>
    </rPh>
    <rPh sb="7" eb="9">
      <t>ケツジョ</t>
    </rPh>
    <phoneticPr fontId="2"/>
  </si>
  <si>
    <t>③</t>
    <phoneticPr fontId="15"/>
  </si>
  <si>
    <t>※入力規則のリスト用　　このシートを非表示にし、ファイル保護をして使用する</t>
  </si>
  <si>
    <t>欠如している期間が３月以上</t>
    <rPh sb="0" eb="2">
      <t>ケツジョ</t>
    </rPh>
    <rPh sb="6" eb="8">
      <t>キカン</t>
    </rPh>
    <rPh sb="10" eb="11">
      <t>ツキ</t>
    </rPh>
    <rPh sb="11" eb="13">
      <t>イジョウ</t>
    </rPh>
    <phoneticPr fontId="2"/>
  </si>
  <si>
    <t>身体拘束適正化検討委員会が定期的に開催されていない、その結果の周知がなされていない場合（適用期間：令和５年４月１日以降）</t>
    <rPh sb="13" eb="15">
      <t>テイキ</t>
    </rPh>
    <rPh sb="15" eb="16">
      <t>テキ</t>
    </rPh>
    <rPh sb="28" eb="30">
      <t>ケッカ</t>
    </rPh>
    <rPh sb="31" eb="33">
      <t>シュウチ</t>
    </rPh>
    <rPh sb="44" eb="46">
      <t>テキヨウ</t>
    </rPh>
    <rPh sb="46" eb="48">
      <t>キカン</t>
    </rPh>
    <rPh sb="49" eb="51">
      <t>レイワ</t>
    </rPh>
    <rPh sb="52" eb="53">
      <t>ネン</t>
    </rPh>
    <rPh sb="54" eb="55">
      <t>ツキ</t>
    </rPh>
    <rPh sb="56" eb="57">
      <t>ヒ</t>
    </rPh>
    <rPh sb="57" eb="59">
      <t>イコウ</t>
    </rPh>
    <phoneticPr fontId="2"/>
  </si>
  <si>
    <t>身体拘束等の適正化の指針が整備されていない場合（適用期間：令和５年４月１日以降）</t>
    <phoneticPr fontId="2"/>
  </si>
  <si>
    <t>身体拘束等の適正化のための研修が実施されていない場合（適用期間：令和５年４月１日以降）</t>
    <phoneticPr fontId="2"/>
  </si>
  <si>
    <t>【福祉型障害児入所施設】</t>
    <rPh sb="1" eb="4">
      <t>フクシガタ</t>
    </rPh>
    <rPh sb="4" eb="7">
      <t>ショウガイジ</t>
    </rPh>
    <rPh sb="7" eb="9">
      <t>ニュウショ</t>
    </rPh>
    <rPh sb="9" eb="11">
      <t>シセツ</t>
    </rPh>
    <phoneticPr fontId="2"/>
  </si>
  <si>
    <t>平24厚告123</t>
    <rPh sb="0" eb="1">
      <t>タイラ</t>
    </rPh>
    <rPh sb="3" eb="4">
      <t>コウ</t>
    </rPh>
    <rPh sb="4" eb="5">
      <t>コク</t>
    </rPh>
    <phoneticPr fontId="2"/>
  </si>
  <si>
    <t>地方公共団体が設置する施設の場合は、所定額の1000分の965に相当する額を算定していますか。</t>
    <phoneticPr fontId="2"/>
  </si>
  <si>
    <t>指定入所支援を行った場合に、障害児の障害種別及び入所定員に応じて、それぞれ所定単位数を算定していますか。</t>
    <phoneticPr fontId="2"/>
  </si>
  <si>
    <t>身体拘束廃止未実施減算　　　　</t>
    <phoneticPr fontId="2"/>
  </si>
  <si>
    <t>平24厚告123別表第１の１の注２に該当するもの</t>
    <rPh sb="0" eb="1">
      <t>ヒラ</t>
    </rPh>
    <rPh sb="3" eb="4">
      <t>コウ</t>
    </rPh>
    <rPh sb="4" eb="5">
      <t>コク</t>
    </rPh>
    <rPh sb="8" eb="10">
      <t>ベッピョウ</t>
    </rPh>
    <rPh sb="10" eb="11">
      <t>ダイ</t>
    </rPh>
    <rPh sb="15" eb="16">
      <t>チュウ</t>
    </rPh>
    <rPh sb="18" eb="20">
      <t>ガイトウ</t>
    </rPh>
    <phoneticPr fontId="2"/>
  </si>
  <si>
    <t>平24厚告123別表第１の１の注３に該当するもの</t>
    <rPh sb="0" eb="1">
      <t>ヒラ</t>
    </rPh>
    <rPh sb="3" eb="4">
      <t>コウ</t>
    </rPh>
    <rPh sb="4" eb="5">
      <t>コク</t>
    </rPh>
    <rPh sb="8" eb="10">
      <t>ベッピョウ</t>
    </rPh>
    <rPh sb="10" eb="11">
      <t>ダイ</t>
    </rPh>
    <rPh sb="15" eb="16">
      <t>チュウ</t>
    </rPh>
    <rPh sb="18" eb="20">
      <t>ガイトウ</t>
    </rPh>
    <phoneticPr fontId="2"/>
  </si>
  <si>
    <t>職業指導員加算</t>
    <rPh sb="0" eb="2">
      <t>ショクギョウ</t>
    </rPh>
    <rPh sb="2" eb="5">
      <t>シドウイン</t>
    </rPh>
    <rPh sb="5" eb="7">
      <t>カサン</t>
    </rPh>
    <phoneticPr fontId="2"/>
  </si>
  <si>
    <t>重度障害児支援加算</t>
    <rPh sb="0" eb="2">
      <t>ジュウド</t>
    </rPh>
    <rPh sb="2" eb="4">
      <t>ショウガイ</t>
    </rPh>
    <rPh sb="4" eb="5">
      <t>ジ</t>
    </rPh>
    <rPh sb="5" eb="7">
      <t>シエン</t>
    </rPh>
    <rPh sb="7" eb="9">
      <t>カサン</t>
    </rPh>
    <phoneticPr fontId="2"/>
  </si>
  <si>
    <t>イ</t>
  </si>
  <si>
    <t>ロ</t>
    <phoneticPr fontId="2"/>
  </si>
  <si>
    <t>　主として知的障害児又は自閉症児を入所させる施設において、次の①から③のいずれかに該当する障害児に対し入所支援を行った場合
①６歳未満である者
②医療型障害児入所施設を退所後３年未満である者
③入所後１年未満である者</t>
    <phoneticPr fontId="2"/>
  </si>
  <si>
    <t>ハ</t>
    <phoneticPr fontId="2"/>
  </si>
  <si>
    <t>ニ</t>
    <phoneticPr fontId="2"/>
  </si>
  <si>
    <t>ホ</t>
    <phoneticPr fontId="2"/>
  </si>
  <si>
    <t>ヘ</t>
    <phoneticPr fontId="2"/>
  </si>
  <si>
    <t>ト</t>
    <phoneticPr fontId="2"/>
  </si>
  <si>
    <t>重度重複障害児加算</t>
    <rPh sb="0" eb="2">
      <t>ジュウド</t>
    </rPh>
    <rPh sb="2" eb="4">
      <t>ジュウフク</t>
    </rPh>
    <rPh sb="4" eb="6">
      <t>ショウガイ</t>
    </rPh>
    <rPh sb="6" eb="7">
      <t>ジ</t>
    </rPh>
    <rPh sb="7" eb="9">
      <t>カサン</t>
    </rPh>
    <phoneticPr fontId="2"/>
  </si>
  <si>
    <t>強度行動障害児特別支援加算</t>
    <rPh sb="0" eb="2">
      <t>キョウド</t>
    </rPh>
    <rPh sb="2" eb="4">
      <t>コウドウ</t>
    </rPh>
    <rPh sb="4" eb="6">
      <t>ショウガイ</t>
    </rPh>
    <rPh sb="6" eb="7">
      <t>ジ</t>
    </rPh>
    <rPh sb="7" eb="9">
      <t>トクベツ</t>
    </rPh>
    <rPh sb="9" eb="11">
      <t>シエン</t>
    </rPh>
    <rPh sb="11" eb="13">
      <t>カサン</t>
    </rPh>
    <phoneticPr fontId="2"/>
  </si>
  <si>
    <t>児童指導員等加配加算</t>
    <rPh sb="0" eb="2">
      <t>ジドウ</t>
    </rPh>
    <rPh sb="2" eb="6">
      <t>シドウインナド</t>
    </rPh>
    <rPh sb="6" eb="8">
      <t>カハイ</t>
    </rPh>
    <rPh sb="8" eb="10">
      <t>カサン</t>
    </rPh>
    <phoneticPr fontId="2"/>
  </si>
  <si>
    <t>福祉専門職員配置等加算(Ⅰ)</t>
    <rPh sb="0" eb="2">
      <t>フクシ</t>
    </rPh>
    <rPh sb="2" eb="4">
      <t>センモン</t>
    </rPh>
    <rPh sb="4" eb="6">
      <t>ショクイン</t>
    </rPh>
    <rPh sb="6" eb="8">
      <t>ハイチ</t>
    </rPh>
    <rPh sb="8" eb="9">
      <t>トウ</t>
    </rPh>
    <rPh sb="9" eb="11">
      <t>カサン</t>
    </rPh>
    <phoneticPr fontId="2"/>
  </si>
  <si>
    <t>福祉専門職員配置等加算(Ⅱ)</t>
    <rPh sb="0" eb="2">
      <t>フクシ</t>
    </rPh>
    <rPh sb="2" eb="4">
      <t>センモン</t>
    </rPh>
    <rPh sb="4" eb="6">
      <t>ショクイン</t>
    </rPh>
    <rPh sb="6" eb="8">
      <t>ハイチ</t>
    </rPh>
    <rPh sb="8" eb="9">
      <t>トウ</t>
    </rPh>
    <rPh sb="9" eb="11">
      <t>カサン</t>
    </rPh>
    <phoneticPr fontId="2"/>
  </si>
  <si>
    <t>福祉専門職員配置等加算(Ⅲ)</t>
    <phoneticPr fontId="2"/>
  </si>
  <si>
    <t>地域移行加算</t>
    <rPh sb="0" eb="2">
      <t>チイキ</t>
    </rPh>
    <rPh sb="2" eb="4">
      <t>イコウ</t>
    </rPh>
    <rPh sb="4" eb="6">
      <t>カサン</t>
    </rPh>
    <phoneticPr fontId="2"/>
  </si>
  <si>
    <t>栄養士配置加算(Ⅰ)</t>
    <rPh sb="0" eb="3">
      <t>エイヨウシ</t>
    </rPh>
    <rPh sb="3" eb="5">
      <t>ハイチ</t>
    </rPh>
    <rPh sb="5" eb="7">
      <t>カサン</t>
    </rPh>
    <phoneticPr fontId="2"/>
  </si>
  <si>
    <t>栄養士配置加算(Ⅱ)</t>
    <rPh sb="0" eb="3">
      <t>エイヨウシ</t>
    </rPh>
    <rPh sb="3" eb="5">
      <t>ハイチ</t>
    </rPh>
    <rPh sb="5" eb="7">
      <t>カサン</t>
    </rPh>
    <phoneticPr fontId="2"/>
  </si>
  <si>
    <t>栄養マネジメント加算</t>
    <phoneticPr fontId="2"/>
  </si>
  <si>
    <t>小規模グループケア加算</t>
    <phoneticPr fontId="2"/>
  </si>
  <si>
    <t>乳幼児加算</t>
    <rPh sb="0" eb="1">
      <t>チチ</t>
    </rPh>
    <phoneticPr fontId="2"/>
  </si>
  <si>
    <t>社会福祉士等加配加算</t>
    <rPh sb="6" eb="8">
      <t>カハイ</t>
    </rPh>
    <rPh sb="8" eb="10">
      <t>カサン</t>
    </rPh>
    <phoneticPr fontId="2"/>
  </si>
  <si>
    <t>平24厚告123別表第１の１の注5</t>
    <phoneticPr fontId="2"/>
  </si>
  <si>
    <t>看護職員配置加算(1)</t>
    <phoneticPr fontId="2"/>
  </si>
  <si>
    <t>看護職員配置加算(2)</t>
    <phoneticPr fontId="2"/>
  </si>
  <si>
    <t>　主として盲児を入所させる施設において、ハに規定する盲児又はろうあ児のうち、知能指数が35以下と判定されたものであって、入所後１年未満のもの</t>
    <phoneticPr fontId="2"/>
  </si>
  <si>
    <t>　主としてろうあ児を入所させる施設において、ホに規定する盲児又はろうあ児のうち、知能指数が35以下と判定されたものであって、入所後１年未満のもの</t>
    <phoneticPr fontId="2"/>
  </si>
  <si>
    <t>心理担当職員配置加算(1)</t>
    <rPh sb="0" eb="2">
      <t>シンリ</t>
    </rPh>
    <rPh sb="2" eb="4">
      <t>タントウ</t>
    </rPh>
    <rPh sb="4" eb="6">
      <t>ショクイン</t>
    </rPh>
    <rPh sb="6" eb="8">
      <t>ハイチ</t>
    </rPh>
    <rPh sb="8" eb="10">
      <t>カサン</t>
    </rPh>
    <phoneticPr fontId="2"/>
  </si>
  <si>
    <t>心理担当職員配置加算(2)</t>
    <rPh sb="0" eb="2">
      <t>シンリ</t>
    </rPh>
    <rPh sb="2" eb="4">
      <t>タントウ</t>
    </rPh>
    <rPh sb="4" eb="6">
      <t>ショクイン</t>
    </rPh>
    <rPh sb="6" eb="8">
      <t>ハイチ</t>
    </rPh>
    <rPh sb="8" eb="10">
      <t>カサン</t>
    </rPh>
    <phoneticPr fontId="2"/>
  </si>
  <si>
    <t>入院・外泊時加算(Ⅰ)（１日につき）</t>
    <rPh sb="0" eb="2">
      <t>ニュウイン</t>
    </rPh>
    <rPh sb="3" eb="5">
      <t>ガイハク</t>
    </rPh>
    <rPh sb="5" eb="6">
      <t>ジ</t>
    </rPh>
    <rPh sb="6" eb="8">
      <t>カサン</t>
    </rPh>
    <phoneticPr fontId="2"/>
  </si>
  <si>
    <t>入院・外泊時加算(Ⅱ)（１日につき）</t>
    <phoneticPr fontId="2"/>
  </si>
  <si>
    <t>自活訓練加算(Ⅰ・Ⅱ)（１日につき）</t>
    <rPh sb="0" eb="2">
      <t>ジカツ</t>
    </rPh>
    <rPh sb="2" eb="4">
      <t>クンレン</t>
    </rPh>
    <rPh sb="4" eb="6">
      <t>カサン</t>
    </rPh>
    <rPh sb="13" eb="14">
      <t>ニチ</t>
    </rPh>
    <phoneticPr fontId="2"/>
  </si>
  <si>
    <t>入院時特別支援加算</t>
    <rPh sb="0" eb="2">
      <t>ニュウイン</t>
    </rPh>
    <rPh sb="2" eb="3">
      <t>ジ</t>
    </rPh>
    <rPh sb="3" eb="5">
      <t>トクベツ</t>
    </rPh>
    <rPh sb="5" eb="7">
      <t>シエン</t>
    </rPh>
    <rPh sb="7" eb="9">
      <t>カサン</t>
    </rPh>
    <phoneticPr fontId="2"/>
  </si>
  <si>
    <t>　障害児の数が、厚生労働大臣が定める障害児の数の基準、従業者の員数の基準及び営業時間の時間数並びに所定単位数に乗じる割合（平成24年厚生労働省告示第271号）に定める基準を超える定員超過利用に該当する場合、所定単位数の70％の算定となります。</t>
    <phoneticPr fontId="2"/>
  </si>
  <si>
    <t>　個別支援計画が作成されずにサービス提供が行われていた場合、当該月から解消されるに至った月の前月までの間につき、所定単位数の70％を算定します。</t>
    <rPh sb="1" eb="3">
      <t>コベツ</t>
    </rPh>
    <rPh sb="3" eb="5">
      <t>シエン</t>
    </rPh>
    <rPh sb="5" eb="7">
      <t>ケイカク</t>
    </rPh>
    <rPh sb="8" eb="10">
      <t>サクセイ</t>
    </rPh>
    <rPh sb="18" eb="20">
      <t>テイキョウ</t>
    </rPh>
    <rPh sb="21" eb="22">
      <t>オコナ</t>
    </rPh>
    <rPh sb="27" eb="29">
      <t>バアイ</t>
    </rPh>
    <rPh sb="30" eb="32">
      <t>トウガイ</t>
    </rPh>
    <rPh sb="32" eb="33">
      <t>ツキ</t>
    </rPh>
    <rPh sb="35" eb="37">
      <t>カイショウ</t>
    </rPh>
    <rPh sb="41" eb="42">
      <t>イタ</t>
    </rPh>
    <rPh sb="44" eb="45">
      <t>ツキ</t>
    </rPh>
    <rPh sb="46" eb="48">
      <t>ゼンゲツ</t>
    </rPh>
    <rPh sb="51" eb="52">
      <t>カン</t>
    </rPh>
    <rPh sb="56" eb="58">
      <t>ショテイ</t>
    </rPh>
    <rPh sb="58" eb="61">
      <t>タンイスウ</t>
    </rPh>
    <rPh sb="66" eb="68">
      <t>サンテイ</t>
    </rPh>
    <phoneticPr fontId="2"/>
  </si>
  <si>
    <t>　職業指導員を１以上配置しているものとして県知事に届け出た施設において、指定入所支援を行った場合に、１日につき所定単位数を加算していますか。　　　　　　　　　　　　　　　　　　　　　　　　　　　　　　　　　　　　　　　　　　　　　　　　　　　　　　　　　　　　　　　</t>
    <phoneticPr fontId="2"/>
  </si>
  <si>
    <t>　厚生労働大臣が定める施設基準（平成24年厚生労働省告示第269号）に適合するものとして県知事に届け出た施設において、次のイからトまでに該当する障害児に対し、指定入所支援を行った場合に、障害児の障害種別に応じて、重度障害児支援加算として、１日につき、所定単位数を加算していますか。
※ただし、(7)の強度行動障害児特別支援加算が算定される場合は、加算しない。</t>
    <phoneticPr fontId="2"/>
  </si>
  <si>
    <t>　乳幼児である盲児又はろうあ児に対して、入所支援を行った場合に１日につき78単位を加算していますか。</t>
    <rPh sb="1" eb="2">
      <t>チチ</t>
    </rPh>
    <phoneticPr fontId="2"/>
  </si>
  <si>
    <t xml:space="preserve">　指定入所基準に定める員数の従業者に加え、看護職員（保健師、助産師、看護師又は准看護師をいう。以下同じ。）を１以上配置しているものとして県知事に届け出た福祉型障害児入所施設において、入所支援を行った場合に、１日につき次に掲げる単位数を所定単位数に加算していますか。
　イ　主として知的障害児に対し入所支援を行った場合
　ロ　主として盲児又はろうあ児に対し入所支援を行った場合
</t>
    <phoneticPr fontId="2"/>
  </si>
  <si>
    <t xml:space="preserve">　別に厚生労働大臣が定める施設基準に適合するものとして県知事に届け出た福祉型障害児入所施設において、入所支援を行った場合に、１日につき次に掲げる単位数を所定単位数に加算していますか。
　イ　主として知的障害児に対し入所支援を行った場合
　ロ　主として自閉症児に対し入所支援を行った場合
　ハ　主として盲児又はろうあ児に対し入所支援を行った場合
　ニ　主として肢体不自由児に対し入所支援を行った場合
</t>
    <phoneticPr fontId="2"/>
  </si>
  <si>
    <t xml:space="preserve">　障害児が病院若しくは診療所への入院を要した場合又は障害児に対して外泊（体験的な共同生活援助の利用、体験的な日中サービス支援型共同生活援助の利用及び体験的な外部サービス利用型共同生活援助の利用に伴う外泊を含む。）を認めた場合に、入院し、又は外泊した初日から起算して８日を限度として、所定単位数に代えて、入所定員に応じ、それぞれの単位数（地方公共団体が設置する指定障害者支援施設の場合にあってはそれぞれの単位数の1000分の965に相当する単位数とする。）を算定していますか。
※ただし、入院又は外泊の初日及び最終日は算定しない。
</t>
    <phoneticPr fontId="2"/>
  </si>
  <si>
    <t xml:space="preserve">　障害児が病院若しくは診療所への入院を要した場合又は障害児に対して外泊を認めた場合であって、施設従業者が、入所支援計画に基づき、当該障害児に対し、支援を行った場合に、入院し、又は外泊した翌日から起算して８日を超えた日から82日を限度として、所定単位数に代えて、利用定員に応じ、それぞれの単位数（地方公共団体が設置する指定障害者支援施設の場合にあってはそれぞれの単位数の1000分の965に相当する単位数とする。）を算定していますか。
※ただし、入院又は外泊の初日及び最終日は算定しない。
</t>
    <phoneticPr fontId="2"/>
  </si>
  <si>
    <t xml:space="preserve"> 自活訓練加算(Ⅰ)については、自活訓練加算(Ⅱ)以外の場合に、自活訓練加算(Ⅱ)については、自活訓練を行うための居室を、それ以外の居室がある建物の同一敷地内に確保することが困難であって、当該建物に隣接した借家等において自活訓練を行ったときに、それぞれ所定単位数を加算していますか。</t>
    <phoneticPr fontId="2"/>
  </si>
  <si>
    <t>　同一の障害児について、同一の施設支給決定期間中１回を限度として加算していますか。</t>
    <phoneticPr fontId="2"/>
  </si>
  <si>
    <t>　家族等から入院に係る支援を受けることが困難な入所者が病院又は診療所への入院を要した場合であって、　従業者が施設支援計画に基づき、当該病院又は診療所を訪問し、当該病院又は診療所との連絡調整、被服等の準備その他の支援を行った場合に、１月に１回を限度として、入院の日数の合計数に応じて所定単位数を算定していますか。</t>
    <phoneticPr fontId="2"/>
  </si>
  <si>
    <t xml:space="preserve">　児童指導員として常勤で配置されている従業者のうち、社会福祉士、介護福祉士、精神保健福祉士又は公認心理師であるものの割合が100分の25以上であるものとして県知事に届け出た指定福祉型障害児入所施設において、指定入所支援を行った場合に、１日につき所定単位数を加算していますか。
※ただし、この場合において、福祉専門職員配置等加算(Ⅰ)を算定している場合は算定しない。
</t>
    <phoneticPr fontId="2"/>
  </si>
  <si>
    <t xml:space="preserve">　入所期間が１月を超えると見込まれる障害児の退所に先立って、施設従業者が、当該障害児に対して、退所後の生活について相談援助を行い、かつ、当該利用者が退所後生活する居宅を訪問し、当該利用者及び家族等に対して退所後の障害児の生活についての相談援助及び連絡調整を行った場合に、入所中２回を限度として所定単位数を加算し、当該利用者の退所後30日以内に当該利用者の居宅を訪問し、当該利用者及びその家族等に対して相談援助を行った場合に、退所後１回を限度として所定単位数を加算していますか。
</t>
    <phoneticPr fontId="2"/>
  </si>
  <si>
    <t xml:space="preserve">　常時見守りが必要な障害児への支援や障害児の保護者に対する支援方法の指導を行う等支援の強化を図るために、指定入所基準に定める員数の従業者に加え、理学療法士、作業療法士、言語聴覚士、保育士若しくは別に厚生労働大臣が定める基準に適合する専門職員（イにおいて「理学療法士等」という。）又は児童指導員若しくは別に厚生労働大臣が定める基準に適合する者（ロにおいて「児童指導員等」という。）を１以上配置しているものとして知事に届け出た福祉型障害児入所施設において、入所支援を行った場合に、１日につき次に掲げる単位数を所定単位数に加算していますか。
　イ　理学療法士等を配置する場合
　① 主として知的障害児に対し入所支援を行った場合
　② 主として自閉症児に対し入所支援を行った場合
　③ 主として盲児又はろうあ児に対し入所支援を行った場合
　④ 主として肢体不自由児に対し入所支援を行った場合
　ロ　児童指導員等を配置する場合
　① 主として知的障害児に対し入所支援を行った場合
　② 主として自閉症児に対し入所支援を行った場合
　③ 主として盲児又はろうあ児に対し入所支援を行った場合
　④ 主として肢体不自由児に対し入所支援を行った場合
</t>
    <phoneticPr fontId="2"/>
  </si>
  <si>
    <t>　①から④のいずれかに該当する場合、５単位／日の減算になります。</t>
    <rPh sb="11" eb="13">
      <t>ガイトウ</t>
    </rPh>
    <rPh sb="15" eb="17">
      <t>バアイ</t>
    </rPh>
    <phoneticPr fontId="2"/>
  </si>
  <si>
    <t>　（ただし②③④については令和５年３月31日までは減算しない）</t>
    <phoneticPr fontId="2"/>
  </si>
  <si>
    <t>　　　指定基準に定める人員基準を満たしていない場合、１割を超えて欠
　　如した場合にはその翌月から、１割の範囲内で欠如した場合にはその
　　翌々月から人員欠如減算が解消されるに至った月までの間につき、所
　　定単位数の70％を算定します。　　　　　　　　　　　　　　　　　　　　　　　　　　　　</t>
    <rPh sb="3" eb="5">
      <t>シテイ</t>
    </rPh>
    <rPh sb="5" eb="7">
      <t>キジュン</t>
    </rPh>
    <rPh sb="8" eb="9">
      <t>サダ</t>
    </rPh>
    <rPh sb="11" eb="13">
      <t>ジンイン</t>
    </rPh>
    <rPh sb="13" eb="15">
      <t>キジュン</t>
    </rPh>
    <rPh sb="16" eb="17">
      <t>ミ</t>
    </rPh>
    <rPh sb="23" eb="25">
      <t>バアイ</t>
    </rPh>
    <rPh sb="27" eb="28">
      <t>ワリ</t>
    </rPh>
    <rPh sb="29" eb="30">
      <t>コ</t>
    </rPh>
    <rPh sb="39" eb="41">
      <t>バアイ</t>
    </rPh>
    <rPh sb="45" eb="46">
      <t>ヨク</t>
    </rPh>
    <rPh sb="46" eb="47">
      <t>ツキ</t>
    </rPh>
    <rPh sb="51" eb="52">
      <t>ワリ</t>
    </rPh>
    <rPh sb="53" eb="56">
      <t>ハンイナイ</t>
    </rPh>
    <rPh sb="57" eb="59">
      <t>ケツジョ</t>
    </rPh>
    <rPh sb="61" eb="63">
      <t>バアイ</t>
    </rPh>
    <rPh sb="70" eb="72">
      <t>ヨクヨク</t>
    </rPh>
    <rPh sb="72" eb="73">
      <t>ツキ</t>
    </rPh>
    <rPh sb="75" eb="77">
      <t>ジンイン</t>
    </rPh>
    <rPh sb="77" eb="79">
      <t>ケツジョ</t>
    </rPh>
    <rPh sb="79" eb="81">
      <t>ゲンサン</t>
    </rPh>
    <rPh sb="82" eb="84">
      <t>カイショウ</t>
    </rPh>
    <rPh sb="88" eb="89">
      <t>イタ</t>
    </rPh>
    <rPh sb="91" eb="92">
      <t>ツキ</t>
    </rPh>
    <rPh sb="95" eb="96">
      <t>カン</t>
    </rPh>
    <rPh sb="113" eb="115">
      <t>サンテイ</t>
    </rPh>
    <phoneticPr fontId="2"/>
  </si>
  <si>
    <t xml:space="preserve">　次の①及び②に掲げる基準のいずれにも適合するものとして、都道府県知事に届け出た施設において、入所定員に応じ、１日につき所定単位数を加算していますか。
　①常勤の管理栄養士又は栄養士を１名以上配置していること。
　②障害児の日常生活状況、嗜好等を把握し、安全及び衛生に留意した適
　　切な食事管理を行っていること。
</t>
    <phoneticPr fontId="2"/>
  </si>
  <si>
    <t>　次の①及び②に掲げる基準のいずれにも適合するものとして、都道府県知事に届け出た施設において、入所定員に応じ、１日につき所定単位数を加算していますか。
　①管理栄養士又は栄養士を１名以上配置していること。
　②障害児の日常生活状況、嗜好等を把握し、安全及び衛生に留意した適
　　切な食事管理を行っていること。</t>
    <phoneticPr fontId="2"/>
  </si>
  <si>
    <t>重度障害児支援加算を算定している指定福祉型障害児入所施設であって、別に厚生労働大臣が定める施設基準（平成24厚労告269・13の2）に適合しているものとして県知事に届け出た指定福祉型障害児入所施設において（1）のイの①の㈡又はハの①若しくはホの①に規定する者に対し、別に厚生労働大臣が定める基準（平成24厚労告270・12の2）に該当する指定障害児入所支援を行った場合に、1日つき所定の単位数を加算していますか。</t>
    <phoneticPr fontId="2"/>
  </si>
  <si>
    <t>　主として知的障害児又は自閉症児を入所させる施設において、次の①から③のいずれかに該当する障害児に対し入所支援を行った場合
①食事、洗面、排泄、衣服の着脱等の日常生活動作の介助を必要と
　し、社会生活への適応が著しく困難である知的障害児又は自閉症
　児であって、知能指数がおおむね35以下と判定されたもの
②頻繁なてんかん様発作又は失禁、食べられないものを口に入れる、
　興奮、寡動その他の問題行動があり、監護を必要とする知的障害
　児又は自閉症児であって、知能指数がおおむね35以下と判定され
　たもの
③盲児、ろうあ児又は肢体不自由児であって知能指数がおおむね50
　以下と判定されたもの</t>
    <phoneticPr fontId="2"/>
  </si>
  <si>
    <t>　２のイからトまでに該当する障害児であって、視覚障害、聴覚若しくは平衡機能の障害、音声機能、言語機能若しくはそしゃく機能の障害、肢体不自由、内部障害、知的障害又は精神障害のうち３以上の障害を有する重複障害児に対し、施設において、入所支援を行った場合に、１日につき111単位を加算していますか。
※ただし、４の強度行動障害児特別支援加算が算定される場合は加算しない。</t>
    <phoneticPr fontId="2"/>
  </si>
  <si>
    <t xml:space="preserve">　主として盲児を入所させる施設において、次の①又は②のいずれかに該当する盲児又はろうあ児に対し入所支援を行った場合
①知的障害を有するために、特別の保護指導を行わなければ社会適応
　能力の向上が困難と認められるもの
②機能障害が重度であって、食事、洗面、排泄、衣服の着脱等の日常
　生活動作の大部分に介助を必要とするもの
</t>
    <phoneticPr fontId="2"/>
  </si>
  <si>
    <t>　　　減算適用月から３月以上連続して基準に満たない場合、減算が適用
　　された３月目から人員欠如が解消されるに至った月までの間につき、
　　50％の算定となります。</t>
    <rPh sb="3" eb="5">
      <t>ゲンサン</t>
    </rPh>
    <rPh sb="5" eb="7">
      <t>テキヨウ</t>
    </rPh>
    <rPh sb="7" eb="8">
      <t>ツキ</t>
    </rPh>
    <rPh sb="11" eb="12">
      <t>ツキ</t>
    </rPh>
    <rPh sb="12" eb="14">
      <t>イジョウ</t>
    </rPh>
    <rPh sb="14" eb="16">
      <t>レンゾク</t>
    </rPh>
    <rPh sb="18" eb="20">
      <t>キジュン</t>
    </rPh>
    <rPh sb="21" eb="22">
      <t>ミ</t>
    </rPh>
    <rPh sb="25" eb="27">
      <t>バアイ</t>
    </rPh>
    <rPh sb="28" eb="30">
      <t>ゲンサン</t>
    </rPh>
    <rPh sb="31" eb="32">
      <t>テキ</t>
    </rPh>
    <rPh sb="32" eb="33">
      <t>ヨウ</t>
    </rPh>
    <rPh sb="40" eb="42">
      <t>ツキメ</t>
    </rPh>
    <rPh sb="44" eb="46">
      <t>ジンイン</t>
    </rPh>
    <rPh sb="46" eb="48">
      <t>ケツジョ</t>
    </rPh>
    <rPh sb="49" eb="51">
      <t>カイショウ</t>
    </rPh>
    <rPh sb="55" eb="56">
      <t>イタ</t>
    </rPh>
    <rPh sb="58" eb="59">
      <t>ツキ</t>
    </rPh>
    <rPh sb="62" eb="63">
      <t>カン</t>
    </rPh>
    <rPh sb="74" eb="76">
      <t>サンテイ</t>
    </rPh>
    <phoneticPr fontId="2"/>
  </si>
  <si>
    <t>　主として肢体不自由児を入所させる施設において、次の①又は②のいずれかに該当する肢体不自由児に対し入所支援を行った場合
①各種補装具を用いても身体の移動が困難である者
②機能障害が重度であって、食事、洗面、排泄、衣服の着脱等の日常
　生活動作の大部分に介助を必要とする者又は喀痰吸引等を必要とす
　るもの</t>
    <phoneticPr fontId="2"/>
  </si>
  <si>
    <t>報酬告示別表第1の1</t>
    <rPh sb="0" eb="2">
      <t>ホウシュウ</t>
    </rPh>
    <rPh sb="2" eb="4">
      <t>コクジ</t>
    </rPh>
    <rPh sb="4" eb="6">
      <t>ベッピョウ</t>
    </rPh>
    <rPh sb="6" eb="7">
      <t>ダイ</t>
    </rPh>
    <phoneticPr fontId="2"/>
  </si>
  <si>
    <t>実地指導日</t>
    <phoneticPr fontId="2"/>
  </si>
  <si>
    <t>令和　　　　年　　　　月　　　　日</t>
    <rPh sb="0" eb="2">
      <t>レイワ</t>
    </rPh>
    <rPh sb="6" eb="7">
      <t>ネン</t>
    </rPh>
    <rPh sb="11" eb="12">
      <t>ガツ</t>
    </rPh>
    <rPh sb="16" eb="17">
      <t>ニチ</t>
    </rPh>
    <phoneticPr fontId="2"/>
  </si>
  <si>
    <t>障害福祉サービス 報酬(各種加算）自己点検表</t>
    <rPh sb="12" eb="14">
      <t>カクシュ</t>
    </rPh>
    <rPh sb="17" eb="19">
      <t>ジコ</t>
    </rPh>
    <rPh sb="19" eb="21">
      <t>テンケン</t>
    </rPh>
    <rPh sb="21" eb="22">
      <t>ヒョウ</t>
    </rPh>
    <phoneticPr fontId="2"/>
  </si>
  <si>
    <t>事業所情報</t>
    <rPh sb="0" eb="3">
      <t>ジギョウショ</t>
    </rPh>
    <rPh sb="3" eb="5">
      <t>ジョウホウ</t>
    </rPh>
    <phoneticPr fontId="2"/>
  </si>
  <si>
    <t>名　称</t>
    <rPh sb="0" eb="1">
      <t>メイ</t>
    </rPh>
    <rPh sb="2" eb="3">
      <t>ショウ</t>
    </rPh>
    <phoneticPr fontId="2"/>
  </si>
  <si>
    <t>（事業所番号　　　　　　　　　　　　　　　　　　　）</t>
    <rPh sb="1" eb="6">
      <t>ジギョウショバンゴウ</t>
    </rPh>
    <phoneticPr fontId="2"/>
  </si>
  <si>
    <t>記入者情報</t>
    <rPh sb="0" eb="5">
      <t>キニュウシャジョウホウ</t>
    </rPh>
    <phoneticPr fontId="2"/>
  </si>
  <si>
    <t>記入者　　　　　　　　　　　　　　　職・氏名</t>
    <rPh sb="0" eb="3">
      <t>キニュウシャ</t>
    </rPh>
    <rPh sb="18" eb="19">
      <t>ショク</t>
    </rPh>
    <rPh sb="20" eb="22">
      <t>シメイ</t>
    </rPh>
    <phoneticPr fontId="2"/>
  </si>
  <si>
    <t>記入　　　　　年月日</t>
    <rPh sb="0" eb="2">
      <t>キニュウ</t>
    </rPh>
    <rPh sb="7" eb="10">
      <t>ネンガッピ</t>
    </rPh>
    <phoneticPr fontId="2"/>
  </si>
  <si>
    <t>記入等の注意</t>
    <rPh sb="0" eb="2">
      <t>キニュウ</t>
    </rPh>
    <rPh sb="2" eb="3">
      <t>トウ</t>
    </rPh>
    <rPh sb="4" eb="6">
      <t>チュウイ</t>
    </rPh>
    <phoneticPr fontId="2"/>
  </si>
  <si>
    <t>この自己点検表は、サービス種別毎に報酬（各種加算）に係る遵守事項を整理したものです。</t>
    <rPh sb="2" eb="4">
      <t>ジコ</t>
    </rPh>
    <rPh sb="4" eb="6">
      <t>テンケン</t>
    </rPh>
    <rPh sb="17" eb="19">
      <t>ホウシュウ</t>
    </rPh>
    <rPh sb="20" eb="24">
      <t>カクシュカサン</t>
    </rPh>
    <rPh sb="26" eb="27">
      <t>カカ</t>
    </rPh>
    <phoneticPr fontId="2"/>
  </si>
  <si>
    <t>実地指導を行う場合には、自己点検表の記入をお願いしていますが、</t>
    <rPh sb="0" eb="4">
      <t>ジッチシドウ</t>
    </rPh>
    <rPh sb="5" eb="6">
      <t>オコナ</t>
    </rPh>
    <rPh sb="7" eb="9">
      <t>バアイ</t>
    </rPh>
    <rPh sb="12" eb="17">
      <t>ジコテンケンヒョウ</t>
    </rPh>
    <rPh sb="18" eb="20">
      <t>キニュウ</t>
    </rPh>
    <rPh sb="22" eb="23">
      <t>ネガ</t>
    </rPh>
    <phoneticPr fontId="2"/>
  </si>
  <si>
    <t>実地指導の有無にかかわらず、年に一度は自主点検を行うようお願いいたします。</t>
    <phoneticPr fontId="2"/>
  </si>
  <si>
    <t>点検結果を直接画面上に入力する場合</t>
    <rPh sb="0" eb="2">
      <t>テンケン</t>
    </rPh>
    <rPh sb="2" eb="4">
      <t>ケッカ</t>
    </rPh>
    <rPh sb="5" eb="7">
      <t>チョクセツ</t>
    </rPh>
    <rPh sb="7" eb="9">
      <t>ガメン</t>
    </rPh>
    <rPh sb="9" eb="10">
      <t>ジョウ</t>
    </rPh>
    <rPh sb="11" eb="13">
      <t>ニュウリョク</t>
    </rPh>
    <rPh sb="15" eb="17">
      <t>バアイ</t>
    </rPh>
    <phoneticPr fontId="2"/>
  </si>
  <si>
    <t>設問によっては「該当なし」が選べる場合もありますので、適切な選択肢を選んでください。</t>
    <rPh sb="0" eb="2">
      <t>セツモン</t>
    </rPh>
    <rPh sb="8" eb="10">
      <t>ガイトウ</t>
    </rPh>
    <rPh sb="14" eb="15">
      <t>エラ</t>
    </rPh>
    <rPh sb="17" eb="19">
      <t>バアイ</t>
    </rPh>
    <rPh sb="27" eb="29">
      <t>テキセツ</t>
    </rPh>
    <rPh sb="30" eb="33">
      <t>センタクシ</t>
    </rPh>
    <rPh sb="34" eb="35">
      <t>エラ</t>
    </rPh>
    <phoneticPr fontId="2"/>
  </si>
  <si>
    <t>点検結果を手書きする場合</t>
    <rPh sb="0" eb="4">
      <t>テンケンケッカ</t>
    </rPh>
    <rPh sb="5" eb="7">
      <t>テガ</t>
    </rPh>
    <rPh sb="10" eb="12">
      <t>バアイ</t>
    </rPh>
    <phoneticPr fontId="2"/>
  </si>
  <si>
    <t>点検結果について、「はい」か「いいえ」（または「有」か「無」）の該当する方を〇で囲んでください。</t>
    <rPh sb="0" eb="4">
      <t>テンケンケッカ</t>
    </rPh>
    <rPh sb="24" eb="25">
      <t>ア</t>
    </rPh>
    <rPh sb="28" eb="29">
      <t>ナ</t>
    </rPh>
    <rPh sb="32" eb="34">
      <t>ガイトウ</t>
    </rPh>
    <rPh sb="36" eb="37">
      <t>ホウ</t>
    </rPh>
    <rPh sb="40" eb="41">
      <t>カコ</t>
    </rPh>
    <phoneticPr fontId="2"/>
  </si>
  <si>
    <t>該当なしの場合は、「はい　いいえ」を二重線で消し、「該当なし」と記入してください。</t>
    <rPh sb="0" eb="2">
      <t>ガイトウ</t>
    </rPh>
    <rPh sb="5" eb="7">
      <t>バアイ</t>
    </rPh>
    <rPh sb="18" eb="21">
      <t>ニジュウセン</t>
    </rPh>
    <rPh sb="22" eb="23">
      <t>ケ</t>
    </rPh>
    <rPh sb="26" eb="28">
      <t>ガイトウ</t>
    </rPh>
    <rPh sb="32" eb="34">
      <t>キニュウ</t>
    </rPh>
    <phoneticPr fontId="2"/>
  </si>
  <si>
    <t>また、「□」の場合は該当するものにチェック（✓）をつけてください。</t>
    <rPh sb="7" eb="9">
      <t>バアイ</t>
    </rPh>
    <rPh sb="10" eb="12">
      <t>ガイトウ</t>
    </rPh>
    <phoneticPr fontId="2"/>
  </si>
  <si>
    <t>提出する際には、事業所控えのコピーを忘れずに残していただき、</t>
    <rPh sb="0" eb="2">
      <t>テイシュツ</t>
    </rPh>
    <rPh sb="4" eb="5">
      <t>サイ</t>
    </rPh>
    <rPh sb="8" eb="11">
      <t>ジギョウショ</t>
    </rPh>
    <rPh sb="11" eb="12">
      <t>ヒカ</t>
    </rPh>
    <rPh sb="18" eb="19">
      <t>ワス</t>
    </rPh>
    <rPh sb="22" eb="23">
      <t>ノコ</t>
    </rPh>
    <phoneticPr fontId="2"/>
  </si>
  <si>
    <t>福祉監査課あてに１部ご郵送ください。</t>
    <phoneticPr fontId="2"/>
  </si>
  <si>
    <t>（なお、提出資料は可能な限り、ホッチキスなし、両面コピー（長編綴じ）にしてくださ
い。 ）</t>
    <phoneticPr fontId="2"/>
  </si>
  <si>
    <t>記入方法等、ご不明な点がございましたら下記までご連絡ください。</t>
    <rPh sb="0" eb="4">
      <t>キニュウホウホウ</t>
    </rPh>
    <rPh sb="4" eb="5">
      <t>トウ</t>
    </rPh>
    <rPh sb="7" eb="9">
      <t>フメイ</t>
    </rPh>
    <rPh sb="10" eb="11">
      <t>テン</t>
    </rPh>
    <rPh sb="19" eb="21">
      <t>カキ</t>
    </rPh>
    <rPh sb="24" eb="26">
      <t>レンラク</t>
    </rPh>
    <phoneticPr fontId="2"/>
  </si>
  <si>
    <t>（提出先住所等）</t>
    <rPh sb="1" eb="3">
      <t>テイシュツ</t>
    </rPh>
    <rPh sb="3" eb="4">
      <t>サキ</t>
    </rPh>
    <rPh sb="4" eb="7">
      <t>ジュウショトウ</t>
    </rPh>
    <phoneticPr fontId="2"/>
  </si>
  <si>
    <t>三重県　子ども・福祉部　福祉監査課　事業所監査班</t>
    <rPh sb="0" eb="3">
      <t>ミエケン</t>
    </rPh>
    <rPh sb="4" eb="5">
      <t>コ</t>
    </rPh>
    <rPh sb="8" eb="11">
      <t>フクシブ</t>
    </rPh>
    <rPh sb="12" eb="17">
      <t>フクシカンサカ</t>
    </rPh>
    <rPh sb="18" eb="24">
      <t>ジギョウショカンサハン</t>
    </rPh>
    <phoneticPr fontId="2"/>
  </si>
  <si>
    <t>〒514-8570 三重県津市広明町13番地/電話番号　059-224-3121</t>
    <rPh sb="10" eb="13">
      <t>ミエケン</t>
    </rPh>
    <rPh sb="13" eb="15">
      <t>ツシ</t>
    </rPh>
    <rPh sb="15" eb="18">
      <t>コウメイチョウ</t>
    </rPh>
    <rPh sb="20" eb="22">
      <t>バンチ</t>
    </rPh>
    <rPh sb="25" eb="27">
      <t>バンゴウ</t>
    </rPh>
    <phoneticPr fontId="2"/>
  </si>
  <si>
    <t>点検結果の列のプルダウンから、「はい」か「いいえ」（または「有」か「無」、「□」か「■」）などの</t>
    <rPh sb="0" eb="4">
      <t>テンケンケッカ</t>
    </rPh>
    <rPh sb="5" eb="6">
      <t>レツ</t>
    </rPh>
    <rPh sb="30" eb="31">
      <t>ア</t>
    </rPh>
    <rPh sb="34" eb="35">
      <t>ナ</t>
    </rPh>
    <phoneticPr fontId="2"/>
  </si>
  <si>
    <t>福祉・介護職員処遇改善加算等</t>
    <rPh sb="0" eb="2">
      <t>フクシ</t>
    </rPh>
    <rPh sb="3" eb="5">
      <t>カイゴ</t>
    </rPh>
    <rPh sb="5" eb="7">
      <t>ショクイン</t>
    </rPh>
    <rPh sb="7" eb="9">
      <t>ショグウ</t>
    </rPh>
    <rPh sb="9" eb="11">
      <t>カイゼン</t>
    </rPh>
    <rPh sb="11" eb="13">
      <t>カサン</t>
    </rPh>
    <rPh sb="13" eb="14">
      <t>トウ</t>
    </rPh>
    <phoneticPr fontId="2"/>
  </si>
  <si>
    <t>福祉・介護職員処遇改善加算</t>
    <rPh sb="0" eb="2">
      <t>フクシ</t>
    </rPh>
    <rPh sb="3" eb="5">
      <t>カイゴ</t>
    </rPh>
    <rPh sb="5" eb="7">
      <t>ショクイン</t>
    </rPh>
    <rPh sb="7" eb="9">
      <t>ショグウ</t>
    </rPh>
    <rPh sb="9" eb="11">
      <t>カイゼン</t>
    </rPh>
    <rPh sb="11" eb="13">
      <t>カサン</t>
    </rPh>
    <phoneticPr fontId="2"/>
  </si>
  <si>
    <t>加算（Ⅰ）、（Ⅱ）、（Ⅲ）、（Ⅳ）、（Ⅴ）のいずれかを算定していますか。算定に当たっては、算定する加算区分に従い、以下のとおりとなっていますか。</t>
    <rPh sb="0" eb="2">
      <t>カサン</t>
    </rPh>
    <rPh sb="27" eb="29">
      <t>サンテイ</t>
    </rPh>
    <rPh sb="36" eb="38">
      <t>サンテイ</t>
    </rPh>
    <rPh sb="39" eb="40">
      <t>ア</t>
    </rPh>
    <rPh sb="45" eb="47">
      <t>サンテイ</t>
    </rPh>
    <rPh sb="49" eb="51">
      <t>カサン</t>
    </rPh>
    <rPh sb="51" eb="53">
      <t>クブン</t>
    </rPh>
    <rPh sb="54" eb="55">
      <t>シタガ</t>
    </rPh>
    <rPh sb="57" eb="59">
      <t>イカ</t>
    </rPh>
    <phoneticPr fontId="2"/>
  </si>
  <si>
    <t>区分</t>
    <rPh sb="0" eb="2">
      <t>クブン</t>
    </rPh>
    <phoneticPr fontId="2"/>
  </si>
  <si>
    <t>必要な要件</t>
    <rPh sb="0" eb="2">
      <t>ヒツヨウ</t>
    </rPh>
    <rPh sb="3" eb="5">
      <t>ヨウケン</t>
    </rPh>
    <phoneticPr fontId="2"/>
  </si>
  <si>
    <t>該当にチェック</t>
    <rPh sb="0" eb="2">
      <t>ガイトウ</t>
    </rPh>
    <phoneticPr fontId="2"/>
  </si>
  <si>
    <t>基本
要件</t>
    <rPh sb="0" eb="2">
      <t>キホン</t>
    </rPh>
    <rPh sb="3" eb="5">
      <t>ヨウケン</t>
    </rPh>
    <phoneticPr fontId="2"/>
  </si>
  <si>
    <t>キャリアパス要件</t>
    <rPh sb="6" eb="8">
      <t>ヨウケン</t>
    </rPh>
    <phoneticPr fontId="2"/>
  </si>
  <si>
    <t>職場環境要件</t>
    <rPh sb="0" eb="2">
      <t>ショクバ</t>
    </rPh>
    <rPh sb="2" eb="4">
      <t>カンキョウ</t>
    </rPh>
    <rPh sb="4" eb="6">
      <t>ヨウケン</t>
    </rPh>
    <phoneticPr fontId="2"/>
  </si>
  <si>
    <t>Ⅰ</t>
    <phoneticPr fontId="2"/>
  </si>
  <si>
    <t>Ⅱ</t>
    <phoneticPr fontId="2"/>
  </si>
  <si>
    <t>Ⅲ</t>
    <phoneticPr fontId="2"/>
  </si>
  <si>
    <t>加算(Ⅰ)</t>
    <rPh sb="0" eb="2">
      <t>カサン</t>
    </rPh>
    <phoneticPr fontId="2"/>
  </si>
  <si>
    <t>□</t>
  </si>
  <si>
    <t>加算(Ⅱ)</t>
    <rPh sb="0" eb="2">
      <t>カサン</t>
    </rPh>
    <phoneticPr fontId="2"/>
  </si>
  <si>
    <t>×</t>
    <phoneticPr fontId="2"/>
  </si>
  <si>
    <t>加算(Ⅲ)</t>
    <rPh sb="0" eb="2">
      <t>カサン</t>
    </rPh>
    <phoneticPr fontId="2"/>
  </si>
  <si>
    <t>△</t>
    <phoneticPr fontId="2"/>
  </si>
  <si>
    <t>加算(Ⅳ)</t>
    <rPh sb="0" eb="2">
      <t>カサン</t>
    </rPh>
    <phoneticPr fontId="2"/>
  </si>
  <si>
    <t>加算(Ⅴ)</t>
    <rPh sb="0" eb="2">
      <t>カサン</t>
    </rPh>
    <phoneticPr fontId="2"/>
  </si>
  <si>
    <t>○は必ず満たさなければならないもの
△はいずれかを満たせばよいもの
×は満たしていなくてもよいもの</t>
    <rPh sb="2" eb="3">
      <t>カナラ</t>
    </rPh>
    <rPh sb="4" eb="5">
      <t>ミ</t>
    </rPh>
    <rPh sb="25" eb="26">
      <t>ミ</t>
    </rPh>
    <rPh sb="36" eb="37">
      <t>ミ</t>
    </rPh>
    <phoneticPr fontId="2"/>
  </si>
  <si>
    <t>※加算(Ⅳ)及び(Ⅴ)については、令和３年３月31日時点で当該加算を算定している事業所に限り令和４年３月31日まで算定可能。</t>
    <rPh sb="1" eb="3">
      <t>カサン</t>
    </rPh>
    <rPh sb="6" eb="7">
      <t>オヨ</t>
    </rPh>
    <rPh sb="17" eb="19">
      <t>レイワ</t>
    </rPh>
    <rPh sb="20" eb="21">
      <t>ネン</t>
    </rPh>
    <rPh sb="22" eb="23">
      <t>ガツ</t>
    </rPh>
    <rPh sb="25" eb="26">
      <t>ニチ</t>
    </rPh>
    <rPh sb="26" eb="28">
      <t>ジテン</t>
    </rPh>
    <rPh sb="29" eb="31">
      <t>トウガイ</t>
    </rPh>
    <rPh sb="31" eb="33">
      <t>カサン</t>
    </rPh>
    <rPh sb="34" eb="36">
      <t>サンテイ</t>
    </rPh>
    <rPh sb="40" eb="43">
      <t>ジギョウショ</t>
    </rPh>
    <rPh sb="44" eb="45">
      <t>カギ</t>
    </rPh>
    <rPh sb="57" eb="59">
      <t>サンテイ</t>
    </rPh>
    <rPh sb="59" eb="61">
      <t>カノウ</t>
    </rPh>
    <phoneticPr fontId="2"/>
  </si>
  <si>
    <t>【基本要件】</t>
    <phoneticPr fontId="2"/>
  </si>
  <si>
    <t>①</t>
    <phoneticPr fontId="2"/>
  </si>
  <si>
    <t>賃金改善計画
福祉・介護職員の賃金の改善に要する費用の見込額が、福祉・介護職員処遇改善加算の算定見込額を上回る賃金改善に関する計画を策定し、当該計画に基づき、適切な措置を講じている。</t>
    <rPh sb="7" eb="9">
      <t>フクシ</t>
    </rPh>
    <rPh sb="10" eb="12">
      <t>カイゴ</t>
    </rPh>
    <rPh sb="12" eb="14">
      <t>ショクイン</t>
    </rPh>
    <rPh sb="15" eb="17">
      <t>チンギン</t>
    </rPh>
    <rPh sb="18" eb="20">
      <t>カイゼン</t>
    </rPh>
    <rPh sb="21" eb="22">
      <t>ヨウ</t>
    </rPh>
    <rPh sb="24" eb="26">
      <t>ヒヨウ</t>
    </rPh>
    <rPh sb="27" eb="29">
      <t>ミコミ</t>
    </rPh>
    <rPh sb="29" eb="30">
      <t>ガク</t>
    </rPh>
    <rPh sb="32" eb="34">
      <t>フクシ</t>
    </rPh>
    <rPh sb="35" eb="37">
      <t>カイゴ</t>
    </rPh>
    <rPh sb="37" eb="39">
      <t>ショクイン</t>
    </rPh>
    <rPh sb="39" eb="41">
      <t>ショグウ</t>
    </rPh>
    <rPh sb="41" eb="43">
      <t>カイゼン</t>
    </rPh>
    <rPh sb="43" eb="45">
      <t>カサン</t>
    </rPh>
    <rPh sb="46" eb="48">
      <t>サンテイ</t>
    </rPh>
    <rPh sb="48" eb="50">
      <t>ミコミ</t>
    </rPh>
    <rPh sb="50" eb="51">
      <t>ガク</t>
    </rPh>
    <rPh sb="52" eb="54">
      <t>ウワマワ</t>
    </rPh>
    <rPh sb="55" eb="57">
      <t>チンギン</t>
    </rPh>
    <rPh sb="57" eb="59">
      <t>カイゼン</t>
    </rPh>
    <rPh sb="60" eb="61">
      <t>カン</t>
    </rPh>
    <rPh sb="63" eb="65">
      <t>ケイカク</t>
    </rPh>
    <rPh sb="66" eb="68">
      <t>サクテイ</t>
    </rPh>
    <rPh sb="70" eb="72">
      <t>トウガイ</t>
    </rPh>
    <rPh sb="72" eb="74">
      <t>ケイカク</t>
    </rPh>
    <rPh sb="75" eb="76">
      <t>モト</t>
    </rPh>
    <rPh sb="79" eb="81">
      <t>テキセツ</t>
    </rPh>
    <rPh sb="82" eb="84">
      <t>ソチ</t>
    </rPh>
    <rPh sb="85" eb="86">
      <t>コウ</t>
    </rPh>
    <phoneticPr fontId="2"/>
  </si>
  <si>
    <t>②</t>
    <phoneticPr fontId="2"/>
  </si>
  <si>
    <t>処遇改善計画書
福祉・介護職員処遇改善計画書（賃金改善に関する計画（上記）並びに当該計画に係る実施期間及び実施方法その他の福祉・介護職員の処遇改善の計画等を記載した計画書）を作成し、全ての福祉・介護職員に周知し、県知事に届け出ている。</t>
    <rPh sb="8" eb="10">
      <t>フクシ</t>
    </rPh>
    <rPh sb="11" eb="13">
      <t>カイゴ</t>
    </rPh>
    <rPh sb="13" eb="15">
      <t>ショクイン</t>
    </rPh>
    <rPh sb="15" eb="17">
      <t>ショグウ</t>
    </rPh>
    <rPh sb="17" eb="19">
      <t>カイゼン</t>
    </rPh>
    <rPh sb="19" eb="21">
      <t>ケイカク</t>
    </rPh>
    <rPh sb="21" eb="22">
      <t>ショ</t>
    </rPh>
    <rPh sb="23" eb="25">
      <t>チンギン</t>
    </rPh>
    <rPh sb="25" eb="27">
      <t>カイゼン</t>
    </rPh>
    <rPh sb="28" eb="29">
      <t>カン</t>
    </rPh>
    <rPh sb="31" eb="33">
      <t>ケイカク</t>
    </rPh>
    <rPh sb="34" eb="36">
      <t>ジョウキ</t>
    </rPh>
    <rPh sb="37" eb="38">
      <t>ナラ</t>
    </rPh>
    <rPh sb="40" eb="42">
      <t>トウガイ</t>
    </rPh>
    <rPh sb="42" eb="44">
      <t>ケイカク</t>
    </rPh>
    <rPh sb="45" eb="46">
      <t>カカ</t>
    </rPh>
    <rPh sb="47" eb="49">
      <t>ジッシ</t>
    </rPh>
    <rPh sb="49" eb="51">
      <t>キカン</t>
    </rPh>
    <rPh sb="51" eb="52">
      <t>オヨ</t>
    </rPh>
    <rPh sb="53" eb="55">
      <t>ジッシ</t>
    </rPh>
    <rPh sb="55" eb="57">
      <t>ホウホウ</t>
    </rPh>
    <rPh sb="59" eb="60">
      <t>ホカ</t>
    </rPh>
    <rPh sb="61" eb="63">
      <t>フクシ</t>
    </rPh>
    <rPh sb="64" eb="66">
      <t>カイゴ</t>
    </rPh>
    <rPh sb="66" eb="68">
      <t>ショクイン</t>
    </rPh>
    <rPh sb="69" eb="71">
      <t>ショグウ</t>
    </rPh>
    <rPh sb="71" eb="73">
      <t>カイゼン</t>
    </rPh>
    <rPh sb="74" eb="76">
      <t>ケイカク</t>
    </rPh>
    <rPh sb="76" eb="77">
      <t>トウ</t>
    </rPh>
    <rPh sb="78" eb="80">
      <t>キサイ</t>
    </rPh>
    <rPh sb="82" eb="85">
      <t>ケイカクショ</t>
    </rPh>
    <rPh sb="87" eb="89">
      <t>サクセイ</t>
    </rPh>
    <rPh sb="91" eb="92">
      <t>スベ</t>
    </rPh>
    <rPh sb="94" eb="96">
      <t>フクシ</t>
    </rPh>
    <rPh sb="97" eb="99">
      <t>カイゴ</t>
    </rPh>
    <rPh sb="99" eb="101">
      <t>ショクイン</t>
    </rPh>
    <rPh sb="102" eb="104">
      <t>シュウチ</t>
    </rPh>
    <rPh sb="110" eb="111">
      <t>トド</t>
    </rPh>
    <rPh sb="112" eb="113">
      <t>デ</t>
    </rPh>
    <phoneticPr fontId="2"/>
  </si>
  <si>
    <t>周知の方法　　　　　　　　　　　　　　　　　　　　　　　　　　　　　　　　　</t>
    <rPh sb="0" eb="2">
      <t>シュウチ</t>
    </rPh>
    <rPh sb="3" eb="5">
      <t>ホウホウ</t>
    </rPh>
    <phoneticPr fontId="2"/>
  </si>
  <si>
    <t>計画書の掲示</t>
    <phoneticPr fontId="2"/>
  </si>
  <si>
    <t>計画書の回覧　</t>
    <phoneticPr fontId="2"/>
  </si>
  <si>
    <t>ミーティング等の場で書面を交付し、説明</t>
    <phoneticPr fontId="2"/>
  </si>
  <si>
    <t>その他</t>
    <phoneticPr fontId="2"/>
  </si>
  <si>
    <t>③</t>
    <phoneticPr fontId="2"/>
  </si>
  <si>
    <t>賃金改善
福祉・介護職員処遇改善加算の算定額に相当する賃金改善を実施している。
※経営の悪化等により事業所の継続が困難な場合、当該事業の継続を図るために福祉・介護職員の賃金水準（本加算による賃金改善分は除く。）を見直すことはやむを得ないが、その内容については県知事に届け出ること。</t>
    <rPh sb="5" eb="7">
      <t>フクシ</t>
    </rPh>
    <rPh sb="8" eb="10">
      <t>カイゴ</t>
    </rPh>
    <rPh sb="10" eb="12">
      <t>ショクイン</t>
    </rPh>
    <rPh sb="12" eb="14">
      <t>ショグウ</t>
    </rPh>
    <rPh sb="14" eb="16">
      <t>カイゼン</t>
    </rPh>
    <rPh sb="16" eb="18">
      <t>カサン</t>
    </rPh>
    <rPh sb="19" eb="21">
      <t>サンテイ</t>
    </rPh>
    <rPh sb="21" eb="22">
      <t>ガク</t>
    </rPh>
    <rPh sb="23" eb="25">
      <t>ソウトウ</t>
    </rPh>
    <rPh sb="27" eb="29">
      <t>チンギン</t>
    </rPh>
    <rPh sb="29" eb="31">
      <t>カイゼン</t>
    </rPh>
    <rPh sb="32" eb="34">
      <t>ジッシ</t>
    </rPh>
    <rPh sb="41" eb="43">
      <t>ケイエイ</t>
    </rPh>
    <rPh sb="44" eb="46">
      <t>アッカ</t>
    </rPh>
    <rPh sb="46" eb="47">
      <t>トウ</t>
    </rPh>
    <rPh sb="50" eb="53">
      <t>ジギョウショ</t>
    </rPh>
    <rPh sb="54" eb="56">
      <t>ケイゾク</t>
    </rPh>
    <rPh sb="57" eb="59">
      <t>コンナン</t>
    </rPh>
    <rPh sb="60" eb="62">
      <t>バアイ</t>
    </rPh>
    <rPh sb="63" eb="65">
      <t>トウガイ</t>
    </rPh>
    <rPh sb="65" eb="67">
      <t>ジギョウ</t>
    </rPh>
    <rPh sb="68" eb="70">
      <t>ケイゾク</t>
    </rPh>
    <rPh sb="71" eb="72">
      <t>ハカ</t>
    </rPh>
    <rPh sb="76" eb="78">
      <t>フクシ</t>
    </rPh>
    <rPh sb="79" eb="81">
      <t>カイゴ</t>
    </rPh>
    <rPh sb="81" eb="83">
      <t>ショクイン</t>
    </rPh>
    <rPh sb="84" eb="86">
      <t>チンギン</t>
    </rPh>
    <rPh sb="86" eb="88">
      <t>スイジュン</t>
    </rPh>
    <rPh sb="89" eb="90">
      <t>ホン</t>
    </rPh>
    <rPh sb="90" eb="92">
      <t>カサン</t>
    </rPh>
    <rPh sb="95" eb="97">
      <t>チンギン</t>
    </rPh>
    <rPh sb="97" eb="99">
      <t>カイゼン</t>
    </rPh>
    <rPh sb="99" eb="100">
      <t>ブン</t>
    </rPh>
    <rPh sb="101" eb="102">
      <t>ノゾ</t>
    </rPh>
    <rPh sb="106" eb="108">
      <t>ミナオ</t>
    </rPh>
    <rPh sb="115" eb="116">
      <t>エ</t>
    </rPh>
    <rPh sb="122" eb="124">
      <t>ナイヨウ</t>
    </rPh>
    <rPh sb="133" eb="134">
      <t>トド</t>
    </rPh>
    <rPh sb="135" eb="136">
      <t>デ</t>
    </rPh>
    <phoneticPr fontId="2"/>
  </si>
  <si>
    <t>④</t>
    <phoneticPr fontId="2"/>
  </si>
  <si>
    <t xml:space="preserve">実績報告
事業年度ごとに福祉・介護職員の処遇改善に関する実績を県知事に報告している。
</t>
    <rPh sb="0" eb="2">
      <t>ジッセキ</t>
    </rPh>
    <rPh sb="2" eb="4">
      <t>ホウコク</t>
    </rPh>
    <rPh sb="5" eb="7">
      <t>ジギョウ</t>
    </rPh>
    <rPh sb="7" eb="9">
      <t>ネンド</t>
    </rPh>
    <rPh sb="12" eb="14">
      <t>フクシ</t>
    </rPh>
    <rPh sb="15" eb="17">
      <t>カイゴ</t>
    </rPh>
    <rPh sb="17" eb="19">
      <t>ショクイン</t>
    </rPh>
    <rPh sb="20" eb="22">
      <t>ショグウ</t>
    </rPh>
    <rPh sb="22" eb="24">
      <t>カイゼン</t>
    </rPh>
    <rPh sb="25" eb="26">
      <t>カン</t>
    </rPh>
    <rPh sb="28" eb="30">
      <t>ジッセキ</t>
    </rPh>
    <rPh sb="35" eb="37">
      <t>ホウコク</t>
    </rPh>
    <phoneticPr fontId="2"/>
  </si>
  <si>
    <t>⑤</t>
    <phoneticPr fontId="2"/>
  </si>
  <si>
    <t>労働基準法等の遵守
労働基準法（昭和22年法律第49号）、労働者災害補償保険法（昭和22年法律第50号）、最低賃金法（昭和34年法律第137号）、労働安全衛生法（昭和47年法律第57号）、雇用保険法（昭和49年法律第116号）その他の労働に関する法令に違反し、罰金以上の刑に処せられていない。</t>
    <rPh sb="10" eb="12">
      <t>ロウドウ</t>
    </rPh>
    <rPh sb="12" eb="15">
      <t>キジュンホウ</t>
    </rPh>
    <rPh sb="16" eb="18">
      <t>ショウワ</t>
    </rPh>
    <rPh sb="20" eb="21">
      <t>ネン</t>
    </rPh>
    <rPh sb="21" eb="23">
      <t>ホウリツ</t>
    </rPh>
    <rPh sb="23" eb="24">
      <t>ダイ</t>
    </rPh>
    <rPh sb="26" eb="27">
      <t>ゴウ</t>
    </rPh>
    <rPh sb="29" eb="32">
      <t>ロウドウシャ</t>
    </rPh>
    <rPh sb="32" eb="34">
      <t>サイガイ</t>
    </rPh>
    <rPh sb="34" eb="36">
      <t>ホショウ</t>
    </rPh>
    <rPh sb="36" eb="39">
      <t>ホケンホウ</t>
    </rPh>
    <rPh sb="40" eb="42">
      <t>ショウワ</t>
    </rPh>
    <rPh sb="44" eb="45">
      <t>ネン</t>
    </rPh>
    <rPh sb="45" eb="47">
      <t>ホウリツ</t>
    </rPh>
    <rPh sb="47" eb="48">
      <t>ダイ</t>
    </rPh>
    <rPh sb="50" eb="51">
      <t>ゴウ</t>
    </rPh>
    <rPh sb="53" eb="55">
      <t>サイテイ</t>
    </rPh>
    <rPh sb="55" eb="58">
      <t>チンギンホウ</t>
    </rPh>
    <rPh sb="59" eb="61">
      <t>ショウワ</t>
    </rPh>
    <rPh sb="63" eb="64">
      <t>ネン</t>
    </rPh>
    <rPh sb="64" eb="66">
      <t>ホウリツ</t>
    </rPh>
    <rPh sb="66" eb="67">
      <t>ダイ</t>
    </rPh>
    <rPh sb="70" eb="71">
      <t>ゴウ</t>
    </rPh>
    <rPh sb="73" eb="75">
      <t>ロウドウ</t>
    </rPh>
    <rPh sb="75" eb="77">
      <t>アンゼン</t>
    </rPh>
    <rPh sb="77" eb="80">
      <t>エイセイホウ</t>
    </rPh>
    <rPh sb="81" eb="83">
      <t>ショウワ</t>
    </rPh>
    <rPh sb="85" eb="86">
      <t>ネン</t>
    </rPh>
    <rPh sb="86" eb="88">
      <t>ホウリツ</t>
    </rPh>
    <rPh sb="88" eb="89">
      <t>ダイ</t>
    </rPh>
    <rPh sb="91" eb="92">
      <t>ゴウ</t>
    </rPh>
    <rPh sb="94" eb="96">
      <t>コヨウ</t>
    </rPh>
    <rPh sb="96" eb="98">
      <t>ホケン</t>
    </rPh>
    <rPh sb="98" eb="99">
      <t>ホウ</t>
    </rPh>
    <rPh sb="100" eb="102">
      <t>ショウワ</t>
    </rPh>
    <rPh sb="104" eb="105">
      <t>ネン</t>
    </rPh>
    <rPh sb="105" eb="107">
      <t>ホウリツ</t>
    </rPh>
    <rPh sb="107" eb="108">
      <t>ダイ</t>
    </rPh>
    <rPh sb="111" eb="112">
      <t>ゴウ</t>
    </rPh>
    <rPh sb="115" eb="116">
      <t>ホカ</t>
    </rPh>
    <rPh sb="117" eb="119">
      <t>ロウドウ</t>
    </rPh>
    <rPh sb="120" eb="121">
      <t>カン</t>
    </rPh>
    <rPh sb="123" eb="125">
      <t>ホウレイ</t>
    </rPh>
    <rPh sb="126" eb="128">
      <t>イハン</t>
    </rPh>
    <rPh sb="130" eb="132">
      <t>バッキン</t>
    </rPh>
    <rPh sb="132" eb="134">
      <t>イジョウ</t>
    </rPh>
    <rPh sb="135" eb="136">
      <t>ケイ</t>
    </rPh>
    <rPh sb="137" eb="138">
      <t>ショ</t>
    </rPh>
    <phoneticPr fontId="2"/>
  </si>
  <si>
    <t>⑥</t>
    <phoneticPr fontId="2"/>
  </si>
  <si>
    <r>
      <t>労働保険料の納付
労働保険料（労働保険の保険料の徴収等に関する法律（昭和44年法律第84号）第10条第2項に</t>
    </r>
    <r>
      <rPr>
        <u/>
        <sz val="11"/>
        <color rgb="FFFF0000"/>
        <rFont val="ＭＳ 明朝"/>
        <family val="1"/>
        <charset val="128"/>
      </rPr>
      <t>規定</t>
    </r>
    <r>
      <rPr>
        <sz val="11"/>
        <rFont val="ＭＳ 明朝"/>
        <family val="1"/>
        <charset val="128"/>
      </rPr>
      <t>する労働保険料をいう。）の納付が適正に行われている。</t>
    </r>
    <rPh sb="9" eb="11">
      <t>ロウドウ</t>
    </rPh>
    <rPh sb="11" eb="14">
      <t>ホケンリョウ</t>
    </rPh>
    <rPh sb="15" eb="17">
      <t>ロウドウ</t>
    </rPh>
    <rPh sb="17" eb="19">
      <t>ホケン</t>
    </rPh>
    <rPh sb="20" eb="23">
      <t>ホケンリョウ</t>
    </rPh>
    <rPh sb="24" eb="26">
      <t>チョウシュウ</t>
    </rPh>
    <rPh sb="26" eb="27">
      <t>トウ</t>
    </rPh>
    <rPh sb="28" eb="29">
      <t>カン</t>
    </rPh>
    <rPh sb="31" eb="33">
      <t>ホウリツ</t>
    </rPh>
    <rPh sb="34" eb="36">
      <t>ショウワ</t>
    </rPh>
    <rPh sb="38" eb="39">
      <t>ネン</t>
    </rPh>
    <rPh sb="39" eb="41">
      <t>ホウリツ</t>
    </rPh>
    <rPh sb="41" eb="42">
      <t>ダイ</t>
    </rPh>
    <rPh sb="44" eb="45">
      <t>ゴウ</t>
    </rPh>
    <rPh sb="46" eb="47">
      <t>ダイ</t>
    </rPh>
    <rPh sb="49" eb="50">
      <t>ジョウ</t>
    </rPh>
    <rPh sb="50" eb="51">
      <t>ダイ</t>
    </rPh>
    <rPh sb="52" eb="53">
      <t>コウ</t>
    </rPh>
    <rPh sb="54" eb="56">
      <t>キテイ</t>
    </rPh>
    <rPh sb="58" eb="60">
      <t>ロウドウ</t>
    </rPh>
    <rPh sb="60" eb="63">
      <t>ホケンリョウ</t>
    </rPh>
    <rPh sb="69" eb="71">
      <t>ノウフ</t>
    </rPh>
    <rPh sb="72" eb="74">
      <t>テキセイ</t>
    </rPh>
    <rPh sb="75" eb="76">
      <t>オコナ</t>
    </rPh>
    <phoneticPr fontId="2"/>
  </si>
  <si>
    <t>⑦</t>
    <phoneticPr fontId="2"/>
  </si>
  <si>
    <t>対象となる職種
当該加算において、対象となる福祉・介護職員は、次のいずれかの職種となっている。
　ホームヘルパー、生活支援員、児童指導員、指導員、保育士、障害福祉サービス経験者（※１）、世話人、職業指導員、地域移行支援員、就労支援員、訪問支援員、夜間支援従事者、共生型障害福祉サービス等事業所及び特定基準該当障害福祉サービス等事業所に従事する介護職員
※１　令和５年３月31日までに限り対象。</t>
    <rPh sb="0" eb="2">
      <t>タイショウ</t>
    </rPh>
    <rPh sb="5" eb="7">
      <t>ショクシュ</t>
    </rPh>
    <rPh sb="8" eb="10">
      <t>トウガイ</t>
    </rPh>
    <rPh sb="10" eb="12">
      <t>カサン</t>
    </rPh>
    <rPh sb="17" eb="19">
      <t>タイショウ</t>
    </rPh>
    <rPh sb="22" eb="24">
      <t>フクシ</t>
    </rPh>
    <rPh sb="25" eb="27">
      <t>カイゴ</t>
    </rPh>
    <rPh sb="27" eb="29">
      <t>ショクイン</t>
    </rPh>
    <rPh sb="31" eb="32">
      <t>ツギ</t>
    </rPh>
    <rPh sb="38" eb="40">
      <t>ショクシュ</t>
    </rPh>
    <rPh sb="57" eb="59">
      <t>セイカツ</t>
    </rPh>
    <rPh sb="59" eb="61">
      <t>シエン</t>
    </rPh>
    <rPh sb="61" eb="62">
      <t>イン</t>
    </rPh>
    <rPh sb="63" eb="65">
      <t>ジドウ</t>
    </rPh>
    <rPh sb="65" eb="68">
      <t>シドウイン</t>
    </rPh>
    <rPh sb="69" eb="72">
      <t>シドウイン</t>
    </rPh>
    <rPh sb="73" eb="76">
      <t>ホイクシ</t>
    </rPh>
    <rPh sb="77" eb="79">
      <t>ショウガイ</t>
    </rPh>
    <rPh sb="79" eb="81">
      <t>フクシ</t>
    </rPh>
    <rPh sb="85" eb="88">
      <t>ケイケンシャ</t>
    </rPh>
    <rPh sb="93" eb="95">
      <t>セワ</t>
    </rPh>
    <rPh sb="95" eb="96">
      <t>ニン</t>
    </rPh>
    <rPh sb="97" eb="99">
      <t>ショクギョウ</t>
    </rPh>
    <rPh sb="99" eb="102">
      <t>シドウイン</t>
    </rPh>
    <rPh sb="103" eb="105">
      <t>チイキ</t>
    </rPh>
    <rPh sb="105" eb="107">
      <t>イコウ</t>
    </rPh>
    <rPh sb="107" eb="109">
      <t>シエン</t>
    </rPh>
    <rPh sb="109" eb="110">
      <t>イン</t>
    </rPh>
    <rPh sb="111" eb="113">
      <t>シュウロウ</t>
    </rPh>
    <rPh sb="113" eb="115">
      <t>シエン</t>
    </rPh>
    <rPh sb="115" eb="116">
      <t>イン</t>
    </rPh>
    <rPh sb="117" eb="119">
      <t>ホウモン</t>
    </rPh>
    <rPh sb="119" eb="121">
      <t>シエン</t>
    </rPh>
    <rPh sb="121" eb="122">
      <t>イン</t>
    </rPh>
    <rPh sb="123" eb="125">
      <t>ヤカン</t>
    </rPh>
    <rPh sb="125" eb="127">
      <t>シエン</t>
    </rPh>
    <rPh sb="127" eb="130">
      <t>ジュウジシャ</t>
    </rPh>
    <rPh sb="131" eb="134">
      <t>キョウセイガタ</t>
    </rPh>
    <rPh sb="134" eb="136">
      <t>ショウガイ</t>
    </rPh>
    <rPh sb="136" eb="138">
      <t>フクシ</t>
    </rPh>
    <rPh sb="142" eb="143">
      <t>トウ</t>
    </rPh>
    <rPh sb="143" eb="146">
      <t>ジギョウショ</t>
    </rPh>
    <rPh sb="146" eb="147">
      <t>オヨ</t>
    </rPh>
    <rPh sb="148" eb="150">
      <t>トクテイ</t>
    </rPh>
    <rPh sb="150" eb="152">
      <t>キジュン</t>
    </rPh>
    <rPh sb="152" eb="154">
      <t>ガイトウ</t>
    </rPh>
    <rPh sb="154" eb="156">
      <t>ショウガイ</t>
    </rPh>
    <rPh sb="156" eb="158">
      <t>フクシ</t>
    </rPh>
    <rPh sb="162" eb="163">
      <t>トウ</t>
    </rPh>
    <rPh sb="163" eb="166">
      <t>ジギョウショ</t>
    </rPh>
    <rPh sb="167" eb="169">
      <t>ジュウジ</t>
    </rPh>
    <rPh sb="171" eb="173">
      <t>カイゴ</t>
    </rPh>
    <rPh sb="173" eb="175">
      <t>ショクイン</t>
    </rPh>
    <rPh sb="179" eb="181">
      <t>レイワ</t>
    </rPh>
    <rPh sb="182" eb="183">
      <t>ネン</t>
    </rPh>
    <rPh sb="184" eb="185">
      <t>ガツ</t>
    </rPh>
    <rPh sb="187" eb="188">
      <t>ニチ</t>
    </rPh>
    <rPh sb="191" eb="192">
      <t>カギ</t>
    </rPh>
    <rPh sb="193" eb="195">
      <t>タイショウ</t>
    </rPh>
    <phoneticPr fontId="2"/>
  </si>
  <si>
    <t>【キャリアパス要件Ⅰ】</t>
  </si>
  <si>
    <t>⑧</t>
    <phoneticPr fontId="2"/>
  </si>
  <si>
    <t>福祉・介護職員の任用の際における職責又は職務内容等の要件（福祉・介護職員の賃金に関するものを含む）を定めている。</t>
    <rPh sb="0" eb="2">
      <t>フクシ</t>
    </rPh>
    <rPh sb="3" eb="5">
      <t>カイゴ</t>
    </rPh>
    <rPh sb="5" eb="7">
      <t>ショクイン</t>
    </rPh>
    <rPh sb="8" eb="10">
      <t>ニンヨウ</t>
    </rPh>
    <rPh sb="11" eb="12">
      <t>サイ</t>
    </rPh>
    <rPh sb="16" eb="18">
      <t>ショクセキ</t>
    </rPh>
    <rPh sb="18" eb="19">
      <t>マタ</t>
    </rPh>
    <rPh sb="20" eb="22">
      <t>ショクム</t>
    </rPh>
    <rPh sb="22" eb="24">
      <t>ナイヨウ</t>
    </rPh>
    <rPh sb="24" eb="25">
      <t>トウ</t>
    </rPh>
    <rPh sb="26" eb="28">
      <t>ヨウケン</t>
    </rPh>
    <rPh sb="29" eb="31">
      <t>フクシ</t>
    </rPh>
    <rPh sb="32" eb="34">
      <t>カイゴ</t>
    </rPh>
    <rPh sb="34" eb="36">
      <t>ショクイン</t>
    </rPh>
    <rPh sb="37" eb="39">
      <t>チンギン</t>
    </rPh>
    <rPh sb="40" eb="41">
      <t>カン</t>
    </rPh>
    <rPh sb="46" eb="47">
      <t>フク</t>
    </rPh>
    <rPh sb="50" eb="51">
      <t>サダ</t>
    </rPh>
    <phoneticPr fontId="2"/>
  </si>
  <si>
    <t>⑨</t>
    <phoneticPr fontId="2"/>
  </si>
  <si>
    <t>上記⑧に掲げる職位、職責又は職務内容等に応じた賃金体系(一時金等の臨時的に支払われるものを除く。）について定めている。</t>
    <rPh sb="0" eb="2">
      <t>ジョウキ</t>
    </rPh>
    <rPh sb="4" eb="5">
      <t>カカ</t>
    </rPh>
    <rPh sb="7" eb="9">
      <t>ショクイ</t>
    </rPh>
    <rPh sb="10" eb="12">
      <t>ショクセキ</t>
    </rPh>
    <rPh sb="12" eb="13">
      <t>マタ</t>
    </rPh>
    <rPh sb="14" eb="16">
      <t>ショクム</t>
    </rPh>
    <rPh sb="16" eb="18">
      <t>ナイヨウ</t>
    </rPh>
    <rPh sb="18" eb="19">
      <t>トウ</t>
    </rPh>
    <rPh sb="20" eb="21">
      <t>オウ</t>
    </rPh>
    <rPh sb="23" eb="25">
      <t>チンギン</t>
    </rPh>
    <rPh sb="25" eb="27">
      <t>タイケイ</t>
    </rPh>
    <rPh sb="28" eb="32">
      <t>イチジキンナド</t>
    </rPh>
    <rPh sb="33" eb="36">
      <t>リンジテキ</t>
    </rPh>
    <rPh sb="37" eb="39">
      <t>シハラ</t>
    </rPh>
    <rPh sb="45" eb="46">
      <t>ノゾ</t>
    </rPh>
    <rPh sb="53" eb="54">
      <t>サダ</t>
    </rPh>
    <phoneticPr fontId="2"/>
  </si>
  <si>
    <t>⑩</t>
    <phoneticPr fontId="2"/>
  </si>
  <si>
    <t>上記⑧⑨について、就業規則等の明確な根拠規定を書面で整備し、全ての福祉・介護職員に周知している。</t>
    <rPh sb="0" eb="2">
      <t>ジョウキ</t>
    </rPh>
    <rPh sb="30" eb="31">
      <t>スベ</t>
    </rPh>
    <rPh sb="33" eb="35">
      <t>フクシ</t>
    </rPh>
    <rPh sb="36" eb="38">
      <t>カイゴ</t>
    </rPh>
    <rPh sb="38" eb="40">
      <t>ショクイン</t>
    </rPh>
    <rPh sb="41" eb="43">
      <t>シュウチ</t>
    </rPh>
    <phoneticPr fontId="2"/>
  </si>
  <si>
    <t>【キャリアパス要件Ⅱ】</t>
  </si>
  <si>
    <t>⑪</t>
    <phoneticPr fontId="2"/>
  </si>
  <si>
    <t>福祉・介護職員の職務内容等を踏まえ、福祉・介護職員と意見を交換しながら、資質向上の目標及び以下の⑫又は⑬に掲げる具体的な計画を策定し、当該計画に係る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21" eb="23">
      <t>カイゴ</t>
    </rPh>
    <rPh sb="23" eb="25">
      <t>ショクイン</t>
    </rPh>
    <rPh sb="26" eb="28">
      <t>イケン</t>
    </rPh>
    <rPh sb="29" eb="31">
      <t>コウカン</t>
    </rPh>
    <rPh sb="36" eb="38">
      <t>シシツ</t>
    </rPh>
    <rPh sb="38" eb="40">
      <t>コウジョウ</t>
    </rPh>
    <rPh sb="41" eb="43">
      <t>モクヒョウ</t>
    </rPh>
    <rPh sb="43" eb="44">
      <t>オヨ</t>
    </rPh>
    <rPh sb="45" eb="47">
      <t>イカ</t>
    </rPh>
    <rPh sb="49" eb="50">
      <t>マタ</t>
    </rPh>
    <rPh sb="53" eb="54">
      <t>カカ</t>
    </rPh>
    <rPh sb="56" eb="59">
      <t>グタイテキ</t>
    </rPh>
    <rPh sb="60" eb="62">
      <t>ケイカク</t>
    </rPh>
    <rPh sb="63" eb="65">
      <t>サクテイ</t>
    </rPh>
    <rPh sb="67" eb="69">
      <t>トウガイ</t>
    </rPh>
    <rPh sb="69" eb="71">
      <t>ケイカク</t>
    </rPh>
    <rPh sb="72" eb="73">
      <t>カカ</t>
    </rPh>
    <rPh sb="74" eb="76">
      <t>ケンシュウ</t>
    </rPh>
    <rPh sb="77" eb="79">
      <t>ジッシ</t>
    </rPh>
    <rPh sb="79" eb="80">
      <t>マタ</t>
    </rPh>
    <rPh sb="81" eb="83">
      <t>ケンシュウ</t>
    </rPh>
    <rPh sb="84" eb="86">
      <t>キカイ</t>
    </rPh>
    <rPh sb="87" eb="89">
      <t>カクホ</t>
    </rPh>
    <phoneticPr fontId="2"/>
  </si>
  <si>
    <t>⑫</t>
    <phoneticPr fontId="2"/>
  </si>
  <si>
    <t>資質向上のための計画に沿って、研修機会の提供又は技術指導等を実施するとともに、福祉・介護職員の能力評価を行っている。</t>
    <rPh sb="0" eb="2">
      <t>シシツ</t>
    </rPh>
    <rPh sb="2" eb="4">
      <t>コウジョウ</t>
    </rPh>
    <rPh sb="8" eb="10">
      <t>ケイカク</t>
    </rPh>
    <rPh sb="11" eb="12">
      <t>ソ</t>
    </rPh>
    <rPh sb="15" eb="17">
      <t>ケンシュウ</t>
    </rPh>
    <rPh sb="17" eb="19">
      <t>キカイ</t>
    </rPh>
    <rPh sb="20" eb="22">
      <t>テイキョウ</t>
    </rPh>
    <rPh sb="22" eb="23">
      <t>マタ</t>
    </rPh>
    <rPh sb="24" eb="26">
      <t>ギジュツ</t>
    </rPh>
    <rPh sb="26" eb="28">
      <t>シドウ</t>
    </rPh>
    <rPh sb="28" eb="29">
      <t>トウ</t>
    </rPh>
    <rPh sb="30" eb="32">
      <t>ジッシ</t>
    </rPh>
    <rPh sb="39" eb="41">
      <t>フクシ</t>
    </rPh>
    <rPh sb="42" eb="44">
      <t>カイゴ</t>
    </rPh>
    <rPh sb="44" eb="46">
      <t>ショクイン</t>
    </rPh>
    <rPh sb="47" eb="49">
      <t>ノウリョク</t>
    </rPh>
    <rPh sb="49" eb="51">
      <t>ヒョウカ</t>
    </rPh>
    <rPh sb="52" eb="53">
      <t>オコナ</t>
    </rPh>
    <phoneticPr fontId="2"/>
  </si>
  <si>
    <t>⑬</t>
    <phoneticPr fontId="2"/>
  </si>
  <si>
    <t>資格取得の支援として、研修受講のためのシフト調整、休暇の付与、費用の援助等を行っている。</t>
    <rPh sb="0" eb="2">
      <t>シカク</t>
    </rPh>
    <rPh sb="2" eb="4">
      <t>シュトク</t>
    </rPh>
    <rPh sb="5" eb="7">
      <t>シエン</t>
    </rPh>
    <rPh sb="11" eb="13">
      <t>ケンシュウ</t>
    </rPh>
    <rPh sb="13" eb="15">
      <t>ジュコウ</t>
    </rPh>
    <rPh sb="22" eb="24">
      <t>チョウセイ</t>
    </rPh>
    <rPh sb="25" eb="27">
      <t>キュウカ</t>
    </rPh>
    <rPh sb="28" eb="30">
      <t>フヨ</t>
    </rPh>
    <rPh sb="31" eb="33">
      <t>ヒヨウ</t>
    </rPh>
    <rPh sb="34" eb="36">
      <t>エンジョ</t>
    </rPh>
    <rPh sb="36" eb="37">
      <t>トウ</t>
    </rPh>
    <rPh sb="38" eb="39">
      <t>オコナ</t>
    </rPh>
    <phoneticPr fontId="2"/>
  </si>
  <si>
    <t>⑭</t>
    <phoneticPr fontId="2"/>
  </si>
  <si>
    <t>上記⑪から⑬について、全ての福祉・介護職員に周知している。</t>
    <rPh sb="0" eb="2">
      <t>ジョウキ</t>
    </rPh>
    <rPh sb="11" eb="12">
      <t>スベ</t>
    </rPh>
    <rPh sb="14" eb="16">
      <t>フクシ</t>
    </rPh>
    <rPh sb="17" eb="19">
      <t>カイゴ</t>
    </rPh>
    <rPh sb="19" eb="21">
      <t>ショクイン</t>
    </rPh>
    <rPh sb="22" eb="24">
      <t>シュウチ</t>
    </rPh>
    <phoneticPr fontId="2"/>
  </si>
  <si>
    <t>【キャリアパス要件Ⅲ】</t>
  </si>
  <si>
    <t>⑮</t>
    <phoneticPr fontId="2"/>
  </si>
  <si>
    <t xml:space="preserve">福祉・介護職員について、経験若しくは資格等に応じて昇給する仕組み又は一定の基準に基づき定期に昇給を判定する仕組み（以下の⑯から⑱のいずれかに該当する仕組み）を設けている。
</t>
    <rPh sb="0" eb="2">
      <t>フクシ</t>
    </rPh>
    <rPh sb="3" eb="5">
      <t>カイゴ</t>
    </rPh>
    <rPh sb="5" eb="7">
      <t>ショクイン</t>
    </rPh>
    <rPh sb="12" eb="14">
      <t>ケイケン</t>
    </rPh>
    <rPh sb="14" eb="15">
      <t>モ</t>
    </rPh>
    <rPh sb="18" eb="20">
      <t>シカク</t>
    </rPh>
    <rPh sb="20" eb="21">
      <t>トウ</t>
    </rPh>
    <rPh sb="22" eb="23">
      <t>オウ</t>
    </rPh>
    <rPh sb="25" eb="27">
      <t>ショウキュウ</t>
    </rPh>
    <rPh sb="29" eb="31">
      <t>シク</t>
    </rPh>
    <rPh sb="32" eb="33">
      <t>マタ</t>
    </rPh>
    <rPh sb="34" eb="36">
      <t>イッテイ</t>
    </rPh>
    <rPh sb="37" eb="39">
      <t>キジュン</t>
    </rPh>
    <rPh sb="40" eb="41">
      <t>モト</t>
    </rPh>
    <rPh sb="43" eb="45">
      <t>テイキ</t>
    </rPh>
    <rPh sb="46" eb="48">
      <t>ショウキュウ</t>
    </rPh>
    <rPh sb="49" eb="51">
      <t>ハンテイ</t>
    </rPh>
    <rPh sb="53" eb="55">
      <t>シク</t>
    </rPh>
    <rPh sb="57" eb="59">
      <t>イカ</t>
    </rPh>
    <rPh sb="70" eb="72">
      <t>ガイトウ</t>
    </rPh>
    <rPh sb="74" eb="76">
      <t>シク</t>
    </rPh>
    <rPh sb="79" eb="80">
      <t>モウ</t>
    </rPh>
    <phoneticPr fontId="2"/>
  </si>
  <si>
    <t>⑯</t>
    <phoneticPr fontId="2"/>
  </si>
  <si>
    <t>経験に応じて昇給する仕組み
「勤続年数」や「経験年数」などに応じて昇給する仕組みを設けている。</t>
    <rPh sb="0" eb="2">
      <t>ケイケン</t>
    </rPh>
    <rPh sb="3" eb="4">
      <t>オウ</t>
    </rPh>
    <rPh sb="6" eb="8">
      <t>ショウキュウ</t>
    </rPh>
    <rPh sb="10" eb="12">
      <t>シク</t>
    </rPh>
    <rPh sb="15" eb="17">
      <t>キンゾク</t>
    </rPh>
    <rPh sb="17" eb="19">
      <t>ネンスウ</t>
    </rPh>
    <rPh sb="22" eb="24">
      <t>ケイケン</t>
    </rPh>
    <rPh sb="24" eb="26">
      <t>ネンスウ</t>
    </rPh>
    <rPh sb="30" eb="31">
      <t>オウ</t>
    </rPh>
    <rPh sb="33" eb="35">
      <t>ショウキュウ</t>
    </rPh>
    <rPh sb="37" eb="39">
      <t>シク</t>
    </rPh>
    <rPh sb="41" eb="42">
      <t>モウ</t>
    </rPh>
    <phoneticPr fontId="2"/>
  </si>
  <si>
    <t>⑰</t>
    <phoneticPr fontId="2"/>
  </si>
  <si>
    <t>資格等に応じて昇給する仕組み
「介護福祉士」や「実務者研修修了者」などの取得に応じて昇給する仕組みを設けている。
※介護福祉士の資格を有して当該事業所や法人で就業する者についても昇給が図られる仕組みでなければならない。</t>
    <rPh sb="0" eb="2">
      <t>シカク</t>
    </rPh>
    <rPh sb="2" eb="3">
      <t>トウ</t>
    </rPh>
    <rPh sb="4" eb="5">
      <t>オウ</t>
    </rPh>
    <rPh sb="7" eb="9">
      <t>ショウキュウ</t>
    </rPh>
    <rPh sb="11" eb="13">
      <t>シク</t>
    </rPh>
    <rPh sb="16" eb="18">
      <t>カイゴ</t>
    </rPh>
    <rPh sb="18" eb="21">
      <t>フクシシ</t>
    </rPh>
    <rPh sb="24" eb="27">
      <t>ジツムシャ</t>
    </rPh>
    <rPh sb="27" eb="29">
      <t>ケンシュウ</t>
    </rPh>
    <rPh sb="29" eb="32">
      <t>シュウリョウシャ</t>
    </rPh>
    <rPh sb="36" eb="38">
      <t>シュトク</t>
    </rPh>
    <rPh sb="39" eb="40">
      <t>オウ</t>
    </rPh>
    <rPh sb="42" eb="44">
      <t>ショウキュウ</t>
    </rPh>
    <rPh sb="46" eb="48">
      <t>シク</t>
    </rPh>
    <rPh sb="50" eb="51">
      <t>モウ</t>
    </rPh>
    <rPh sb="58" eb="60">
      <t>カイゴ</t>
    </rPh>
    <rPh sb="60" eb="63">
      <t>フクシシ</t>
    </rPh>
    <rPh sb="64" eb="66">
      <t>シカク</t>
    </rPh>
    <rPh sb="67" eb="68">
      <t>ユウ</t>
    </rPh>
    <rPh sb="70" eb="72">
      <t>トウガイ</t>
    </rPh>
    <rPh sb="72" eb="75">
      <t>ジギョウショ</t>
    </rPh>
    <rPh sb="76" eb="78">
      <t>ホウジン</t>
    </rPh>
    <rPh sb="79" eb="81">
      <t>シュウギョウ</t>
    </rPh>
    <rPh sb="83" eb="84">
      <t>モノ</t>
    </rPh>
    <rPh sb="89" eb="91">
      <t>ショウキュウ</t>
    </rPh>
    <rPh sb="92" eb="93">
      <t>ハカ</t>
    </rPh>
    <rPh sb="96" eb="98">
      <t>シク</t>
    </rPh>
    <phoneticPr fontId="2"/>
  </si>
  <si>
    <t>⑱</t>
    <phoneticPr fontId="2"/>
  </si>
  <si>
    <t>一定の基準に基づき定期に昇給を判定する仕組み
「実技試験」や「人事評価」などの結果に基づき昇給する仕組みを設けている。
※客観的な評価基準や昇給条件が明文化されていなければならない。</t>
    <rPh sb="0" eb="2">
      <t>イッテイ</t>
    </rPh>
    <rPh sb="3" eb="5">
      <t>キジュン</t>
    </rPh>
    <rPh sb="6" eb="7">
      <t>モト</t>
    </rPh>
    <rPh sb="9" eb="11">
      <t>テイキ</t>
    </rPh>
    <rPh sb="12" eb="14">
      <t>ショウキュウ</t>
    </rPh>
    <rPh sb="15" eb="17">
      <t>ハンテイ</t>
    </rPh>
    <rPh sb="19" eb="21">
      <t>シク</t>
    </rPh>
    <rPh sb="24" eb="26">
      <t>ジツギ</t>
    </rPh>
    <rPh sb="26" eb="28">
      <t>シケン</t>
    </rPh>
    <rPh sb="31" eb="33">
      <t>ジンジ</t>
    </rPh>
    <rPh sb="33" eb="35">
      <t>ヒョウカ</t>
    </rPh>
    <rPh sb="39" eb="41">
      <t>ケッカ</t>
    </rPh>
    <rPh sb="42" eb="43">
      <t>モト</t>
    </rPh>
    <rPh sb="45" eb="47">
      <t>ショウキュウ</t>
    </rPh>
    <rPh sb="49" eb="51">
      <t>シク</t>
    </rPh>
    <rPh sb="53" eb="54">
      <t>モウ</t>
    </rPh>
    <rPh sb="61" eb="64">
      <t>キャッカンテキ</t>
    </rPh>
    <rPh sb="65" eb="67">
      <t>ヒョウカ</t>
    </rPh>
    <rPh sb="67" eb="69">
      <t>キジュン</t>
    </rPh>
    <rPh sb="70" eb="72">
      <t>ショウキュウ</t>
    </rPh>
    <rPh sb="72" eb="74">
      <t>ジョウケン</t>
    </rPh>
    <rPh sb="75" eb="78">
      <t>メイブンカ</t>
    </rPh>
    <phoneticPr fontId="2"/>
  </si>
  <si>
    <t>⑲</t>
    <phoneticPr fontId="2"/>
  </si>
  <si>
    <t>上記⑮について、就業規則等の明確な根拠規定を書面で整備し、全ての福祉・介護職員に周知している。</t>
    <rPh sb="0" eb="2">
      <t>ジョウキ</t>
    </rPh>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rPh sb="35" eb="37">
      <t>カイゴ</t>
    </rPh>
    <rPh sb="37" eb="39">
      <t>ショクイン</t>
    </rPh>
    <rPh sb="40" eb="42">
      <t>シュウチ</t>
    </rPh>
    <phoneticPr fontId="2"/>
  </si>
  <si>
    <t>【職場環境等要件】</t>
    <phoneticPr fontId="2"/>
  </si>
  <si>
    <t>加算(Ⅰ)(Ⅱ)の場合</t>
    <rPh sb="0" eb="2">
      <t>カサン</t>
    </rPh>
    <rPh sb="9" eb="11">
      <t>バアイ</t>
    </rPh>
    <phoneticPr fontId="2"/>
  </si>
  <si>
    <t>⑳</t>
    <phoneticPr fontId="2"/>
  </si>
  <si>
    <r>
      <t>届出に係る計画の期間中に実施する処遇改善（賃金改善を除く。）の内容となる「職場環境等要件」の</t>
    </r>
    <r>
      <rPr>
        <b/>
        <u/>
        <sz val="11"/>
        <color rgb="FFFF0000"/>
        <rFont val="ＭＳ 明朝"/>
        <family val="1"/>
        <charset val="128"/>
      </rPr>
      <t>全てを</t>
    </r>
    <r>
      <rPr>
        <sz val="11"/>
        <color rgb="FFFF0000"/>
        <rFont val="ＭＳ 明朝"/>
        <family val="1"/>
        <charset val="128"/>
      </rPr>
      <t>満たしていることを全ての福祉・介護職員に周知している。</t>
    </r>
    <rPh sb="0" eb="2">
      <t>トドケデ</t>
    </rPh>
    <rPh sb="3" eb="4">
      <t>カカ</t>
    </rPh>
    <rPh sb="5" eb="7">
      <t>ケイカク</t>
    </rPh>
    <rPh sb="8" eb="11">
      <t>キカンチュウ</t>
    </rPh>
    <rPh sb="12" eb="14">
      <t>ジッシ</t>
    </rPh>
    <rPh sb="16" eb="18">
      <t>ショグウ</t>
    </rPh>
    <rPh sb="18" eb="20">
      <t>カイゼン</t>
    </rPh>
    <rPh sb="21" eb="23">
      <t>チンギン</t>
    </rPh>
    <rPh sb="23" eb="25">
      <t>カイゼン</t>
    </rPh>
    <rPh sb="26" eb="27">
      <t>ノゾ</t>
    </rPh>
    <rPh sb="31" eb="33">
      <t>ナイヨウ</t>
    </rPh>
    <rPh sb="37" eb="44">
      <t>ショクバカンキョウトウヨウケン</t>
    </rPh>
    <rPh sb="46" eb="47">
      <t>スベ</t>
    </rPh>
    <rPh sb="49" eb="50">
      <t>ミ</t>
    </rPh>
    <rPh sb="58" eb="59">
      <t>スベ</t>
    </rPh>
    <rPh sb="61" eb="63">
      <t>フクシ</t>
    </rPh>
    <rPh sb="64" eb="66">
      <t>カイゴ</t>
    </rPh>
    <rPh sb="66" eb="68">
      <t>ショクイン</t>
    </rPh>
    <rPh sb="69" eb="71">
      <t>シュウチ</t>
    </rPh>
    <phoneticPr fontId="2"/>
  </si>
  <si>
    <t>加算(Ⅲ)の場合</t>
    <rPh sb="0" eb="2">
      <t>カサン</t>
    </rPh>
    <rPh sb="6" eb="8">
      <t>バアイ</t>
    </rPh>
    <phoneticPr fontId="2"/>
  </si>
  <si>
    <t>㉑</t>
    <phoneticPr fontId="2"/>
  </si>
  <si>
    <t>届出に係る計画の期間中に実施する処遇改善（賃金改善を除く。）の内容となる「職場環境等要件」を満たしていることを全ての福祉・介護職員に周知している。</t>
    <rPh sb="0" eb="2">
      <t>トドケデ</t>
    </rPh>
    <rPh sb="3" eb="4">
      <t>カカ</t>
    </rPh>
    <rPh sb="5" eb="7">
      <t>ケイカク</t>
    </rPh>
    <rPh sb="8" eb="11">
      <t>キカンチュウ</t>
    </rPh>
    <rPh sb="12" eb="14">
      <t>ジッシ</t>
    </rPh>
    <rPh sb="16" eb="18">
      <t>ショグウ</t>
    </rPh>
    <rPh sb="18" eb="20">
      <t>カイゼン</t>
    </rPh>
    <rPh sb="21" eb="23">
      <t>チンギン</t>
    </rPh>
    <rPh sb="23" eb="25">
      <t>カイゼン</t>
    </rPh>
    <rPh sb="26" eb="27">
      <t>ノゾ</t>
    </rPh>
    <rPh sb="31" eb="33">
      <t>ナイヨウ</t>
    </rPh>
    <rPh sb="37" eb="44">
      <t>ショクバカンキョウトウヨウケン</t>
    </rPh>
    <rPh sb="46" eb="47">
      <t>ミ</t>
    </rPh>
    <rPh sb="55" eb="56">
      <t>スベ</t>
    </rPh>
    <rPh sb="58" eb="60">
      <t>フクシ</t>
    </rPh>
    <rPh sb="61" eb="63">
      <t>カイゴ</t>
    </rPh>
    <rPh sb="63" eb="65">
      <t>ショクイン</t>
    </rPh>
    <rPh sb="66" eb="68">
      <t>シュウチ</t>
    </rPh>
    <phoneticPr fontId="2"/>
  </si>
  <si>
    <t>福祉・介護職員処遇改善特別加算</t>
    <rPh sb="0" eb="2">
      <t>フクシ</t>
    </rPh>
    <rPh sb="3" eb="5">
      <t>カイゴ</t>
    </rPh>
    <rPh sb="5" eb="7">
      <t>ショクイン</t>
    </rPh>
    <rPh sb="7" eb="9">
      <t>ショグウ</t>
    </rPh>
    <rPh sb="9" eb="11">
      <t>カイゼン</t>
    </rPh>
    <rPh sb="11" eb="13">
      <t>トクベツ</t>
    </rPh>
    <rPh sb="13" eb="15">
      <t>カサン</t>
    </rPh>
    <phoneticPr fontId="2"/>
  </si>
  <si>
    <t>※本加算は、令和３年度障害福祉サービス等報酬改定において、廃止されたが、令和３年３月31日時点で当該加算を算定している障害福祉サービス事業所等については、令和４年３月31日まで算定可能。</t>
    <rPh sb="1" eb="2">
      <t>ホン</t>
    </rPh>
    <rPh sb="2" eb="4">
      <t>カサン</t>
    </rPh>
    <rPh sb="6" eb="8">
      <t>レイワ</t>
    </rPh>
    <rPh sb="9" eb="11">
      <t>ネンド</t>
    </rPh>
    <rPh sb="11" eb="13">
      <t>ショウガイ</t>
    </rPh>
    <rPh sb="13" eb="15">
      <t>フクシ</t>
    </rPh>
    <rPh sb="19" eb="20">
      <t>トウ</t>
    </rPh>
    <rPh sb="20" eb="22">
      <t>ホウシュウ</t>
    </rPh>
    <rPh sb="22" eb="24">
      <t>カイテイ</t>
    </rPh>
    <rPh sb="29" eb="31">
      <t>ハイシ</t>
    </rPh>
    <rPh sb="36" eb="38">
      <t>レイワ</t>
    </rPh>
    <rPh sb="39" eb="40">
      <t>ネン</t>
    </rPh>
    <rPh sb="41" eb="42">
      <t>ガツ</t>
    </rPh>
    <rPh sb="44" eb="45">
      <t>ニチ</t>
    </rPh>
    <rPh sb="45" eb="47">
      <t>ジテン</t>
    </rPh>
    <rPh sb="48" eb="50">
      <t>トウガイ</t>
    </rPh>
    <rPh sb="50" eb="52">
      <t>カサン</t>
    </rPh>
    <rPh sb="53" eb="55">
      <t>サンテイ</t>
    </rPh>
    <rPh sb="59" eb="61">
      <t>ショウガイ</t>
    </rPh>
    <rPh sb="61" eb="63">
      <t>フクシ</t>
    </rPh>
    <rPh sb="67" eb="70">
      <t>ジギョウショ</t>
    </rPh>
    <rPh sb="70" eb="71">
      <t>トウ</t>
    </rPh>
    <rPh sb="77" eb="79">
      <t>レイワ</t>
    </rPh>
    <rPh sb="80" eb="81">
      <t>ネン</t>
    </rPh>
    <rPh sb="82" eb="83">
      <t>ガツ</t>
    </rPh>
    <rPh sb="85" eb="86">
      <t>ニチ</t>
    </rPh>
    <rPh sb="88" eb="90">
      <t>サンテイ</t>
    </rPh>
    <rPh sb="90" eb="92">
      <t>カノウ</t>
    </rPh>
    <phoneticPr fontId="2"/>
  </si>
  <si>
    <t>次に掲げる基準のいずれにも適合していますか。</t>
    <rPh sb="0" eb="1">
      <t>ツギ</t>
    </rPh>
    <rPh sb="2" eb="3">
      <t>カカ</t>
    </rPh>
    <rPh sb="5" eb="7">
      <t>キジュン</t>
    </rPh>
    <rPh sb="13" eb="15">
      <t>テキゴウ</t>
    </rPh>
    <phoneticPr fontId="2"/>
  </si>
  <si>
    <t>賃金改善計画
福祉・介護職員等の賃金の改善に要する費用の見込額が、福祉・介護職員処遇改善特別加算の算定見込額を上回る賃金改善に関する計画を策定し、当該計画に基づき、適切な措置を講じている。</t>
    <rPh sb="7" eb="9">
      <t>フクシ</t>
    </rPh>
    <rPh sb="10" eb="12">
      <t>カイゴ</t>
    </rPh>
    <rPh sb="12" eb="14">
      <t>ショクイン</t>
    </rPh>
    <rPh sb="14" eb="15">
      <t>トウ</t>
    </rPh>
    <rPh sb="16" eb="18">
      <t>チンギン</t>
    </rPh>
    <rPh sb="19" eb="21">
      <t>カイゼン</t>
    </rPh>
    <rPh sb="22" eb="23">
      <t>ヨウ</t>
    </rPh>
    <rPh sb="25" eb="27">
      <t>ヒヨウ</t>
    </rPh>
    <rPh sb="28" eb="30">
      <t>ミコミ</t>
    </rPh>
    <rPh sb="30" eb="31">
      <t>ガク</t>
    </rPh>
    <rPh sb="33" eb="35">
      <t>フクシ</t>
    </rPh>
    <rPh sb="36" eb="38">
      <t>カイゴ</t>
    </rPh>
    <rPh sb="38" eb="40">
      <t>ショクイン</t>
    </rPh>
    <rPh sb="40" eb="42">
      <t>ショグウ</t>
    </rPh>
    <rPh sb="42" eb="44">
      <t>カイゼン</t>
    </rPh>
    <rPh sb="44" eb="46">
      <t>トクベツ</t>
    </rPh>
    <rPh sb="46" eb="48">
      <t>カサン</t>
    </rPh>
    <rPh sb="49" eb="51">
      <t>サンテイ</t>
    </rPh>
    <rPh sb="51" eb="53">
      <t>ミコミ</t>
    </rPh>
    <rPh sb="53" eb="54">
      <t>ガク</t>
    </rPh>
    <rPh sb="55" eb="57">
      <t>ウワマワ</t>
    </rPh>
    <rPh sb="58" eb="60">
      <t>チンギン</t>
    </rPh>
    <rPh sb="60" eb="62">
      <t>カイゼン</t>
    </rPh>
    <rPh sb="63" eb="64">
      <t>カン</t>
    </rPh>
    <rPh sb="66" eb="68">
      <t>ケイカク</t>
    </rPh>
    <rPh sb="69" eb="71">
      <t>サクテイ</t>
    </rPh>
    <rPh sb="73" eb="75">
      <t>トウガイ</t>
    </rPh>
    <rPh sb="75" eb="77">
      <t>ケイカク</t>
    </rPh>
    <rPh sb="78" eb="79">
      <t>モト</t>
    </rPh>
    <rPh sb="82" eb="84">
      <t>テキセツ</t>
    </rPh>
    <rPh sb="85" eb="87">
      <t>ソチ</t>
    </rPh>
    <rPh sb="88" eb="89">
      <t>コウ</t>
    </rPh>
    <phoneticPr fontId="2"/>
  </si>
  <si>
    <t xml:space="preserve">処遇改善計画書
福祉・介護職員等処遇改善計画書（賃金改善に関する計画（上記）並びに当該計画に係る実施期間及び実施方法その他の福祉・介護職員等の処遇改善の計画等を記載した計画書）を作成し、全ての福祉・介護職員等に周知し、県知事に届け出ている。
</t>
    <rPh sb="8" eb="10">
      <t>フクシ</t>
    </rPh>
    <rPh sb="11" eb="13">
      <t>カイゴ</t>
    </rPh>
    <rPh sb="13" eb="15">
      <t>ショクイン</t>
    </rPh>
    <rPh sb="15" eb="16">
      <t>トウ</t>
    </rPh>
    <rPh sb="16" eb="18">
      <t>ショグウ</t>
    </rPh>
    <rPh sb="18" eb="20">
      <t>カイゼン</t>
    </rPh>
    <rPh sb="20" eb="22">
      <t>ケイカク</t>
    </rPh>
    <rPh sb="22" eb="23">
      <t>ショ</t>
    </rPh>
    <rPh sb="24" eb="26">
      <t>チンギン</t>
    </rPh>
    <rPh sb="26" eb="28">
      <t>カイゼン</t>
    </rPh>
    <rPh sb="29" eb="30">
      <t>カン</t>
    </rPh>
    <rPh sb="32" eb="34">
      <t>ケイカク</t>
    </rPh>
    <rPh sb="35" eb="37">
      <t>ジョウキ</t>
    </rPh>
    <rPh sb="38" eb="39">
      <t>ナラ</t>
    </rPh>
    <rPh sb="41" eb="43">
      <t>トウガイ</t>
    </rPh>
    <rPh sb="43" eb="45">
      <t>ケイカク</t>
    </rPh>
    <rPh sb="46" eb="47">
      <t>カカ</t>
    </rPh>
    <rPh sb="48" eb="50">
      <t>ジッシ</t>
    </rPh>
    <rPh sb="50" eb="52">
      <t>キカン</t>
    </rPh>
    <rPh sb="52" eb="53">
      <t>オヨ</t>
    </rPh>
    <rPh sb="54" eb="56">
      <t>ジッシ</t>
    </rPh>
    <rPh sb="56" eb="58">
      <t>ホウホウ</t>
    </rPh>
    <rPh sb="60" eb="61">
      <t>ホカ</t>
    </rPh>
    <rPh sb="62" eb="64">
      <t>フクシ</t>
    </rPh>
    <rPh sb="65" eb="67">
      <t>カイゴ</t>
    </rPh>
    <rPh sb="67" eb="69">
      <t>ショクイン</t>
    </rPh>
    <rPh sb="69" eb="70">
      <t>トウ</t>
    </rPh>
    <rPh sb="71" eb="73">
      <t>ショグウ</t>
    </rPh>
    <rPh sb="73" eb="75">
      <t>カイゼン</t>
    </rPh>
    <rPh sb="76" eb="78">
      <t>ケイカク</t>
    </rPh>
    <rPh sb="78" eb="79">
      <t>トウ</t>
    </rPh>
    <rPh sb="80" eb="82">
      <t>キサイ</t>
    </rPh>
    <rPh sb="84" eb="87">
      <t>ケイカクショ</t>
    </rPh>
    <rPh sb="89" eb="91">
      <t>サクセイ</t>
    </rPh>
    <rPh sb="93" eb="94">
      <t>スベ</t>
    </rPh>
    <rPh sb="96" eb="98">
      <t>フクシ</t>
    </rPh>
    <rPh sb="99" eb="101">
      <t>カイゴ</t>
    </rPh>
    <rPh sb="101" eb="103">
      <t>ショクイン</t>
    </rPh>
    <rPh sb="103" eb="104">
      <t>トウ</t>
    </rPh>
    <rPh sb="105" eb="107">
      <t>シュウチ</t>
    </rPh>
    <rPh sb="113" eb="114">
      <t>トド</t>
    </rPh>
    <rPh sb="115" eb="116">
      <t>デ</t>
    </rPh>
    <phoneticPr fontId="2"/>
  </si>
  <si>
    <t>周知の方法</t>
    <rPh sb="0" eb="2">
      <t>シュウチ</t>
    </rPh>
    <rPh sb="3" eb="5">
      <t>ホウホウ</t>
    </rPh>
    <phoneticPr fontId="2"/>
  </si>
  <si>
    <t>賃金改善
福祉・介護職員処遇改善特別加算の算定額に相当する賃金改善を実施している。
※経営の悪化等により事業所の継続が困難な場合、当該事業の継続を図るために福祉・介護職員の賃金水準（本加算による賃金改善分は除く。）を見直すことはやむを得ないが、その内容については県知事に届け出ること。
なお、加算額の一部を事務職や医療職等の福祉・介護職以外の従業者の賃金改善に充てることも差し支えない。</t>
    <rPh sb="5" eb="7">
      <t>フクシ</t>
    </rPh>
    <rPh sb="8" eb="10">
      <t>カイゴ</t>
    </rPh>
    <rPh sb="10" eb="12">
      <t>ショクイン</t>
    </rPh>
    <rPh sb="12" eb="14">
      <t>ショグウ</t>
    </rPh>
    <rPh sb="14" eb="16">
      <t>カイゼン</t>
    </rPh>
    <rPh sb="16" eb="18">
      <t>トクベツ</t>
    </rPh>
    <rPh sb="18" eb="20">
      <t>カサン</t>
    </rPh>
    <rPh sb="21" eb="23">
      <t>サンテイ</t>
    </rPh>
    <rPh sb="23" eb="24">
      <t>ガク</t>
    </rPh>
    <rPh sb="25" eb="27">
      <t>ソウトウ</t>
    </rPh>
    <rPh sb="29" eb="31">
      <t>チンギン</t>
    </rPh>
    <rPh sb="31" eb="33">
      <t>カイゼン</t>
    </rPh>
    <rPh sb="34" eb="36">
      <t>ジッシ</t>
    </rPh>
    <rPh sb="43" eb="45">
      <t>ケイエイ</t>
    </rPh>
    <rPh sb="46" eb="48">
      <t>アッカ</t>
    </rPh>
    <rPh sb="48" eb="49">
      <t>トウ</t>
    </rPh>
    <rPh sb="52" eb="55">
      <t>ジギョウショ</t>
    </rPh>
    <rPh sb="56" eb="58">
      <t>ケイゾク</t>
    </rPh>
    <rPh sb="59" eb="61">
      <t>コンナン</t>
    </rPh>
    <rPh sb="62" eb="64">
      <t>バアイ</t>
    </rPh>
    <rPh sb="65" eb="67">
      <t>トウガイ</t>
    </rPh>
    <rPh sb="67" eb="69">
      <t>ジギョウ</t>
    </rPh>
    <rPh sb="70" eb="72">
      <t>ケイゾク</t>
    </rPh>
    <rPh sb="73" eb="74">
      <t>ハカ</t>
    </rPh>
    <rPh sb="78" eb="80">
      <t>フクシ</t>
    </rPh>
    <rPh sb="81" eb="83">
      <t>カイゴ</t>
    </rPh>
    <rPh sb="83" eb="85">
      <t>ショクイン</t>
    </rPh>
    <rPh sb="86" eb="88">
      <t>チンギン</t>
    </rPh>
    <rPh sb="88" eb="90">
      <t>スイジュン</t>
    </rPh>
    <rPh sb="91" eb="92">
      <t>ホン</t>
    </rPh>
    <rPh sb="92" eb="94">
      <t>カサン</t>
    </rPh>
    <rPh sb="97" eb="99">
      <t>チンギン</t>
    </rPh>
    <rPh sb="99" eb="101">
      <t>カイゼン</t>
    </rPh>
    <rPh sb="101" eb="102">
      <t>ブン</t>
    </rPh>
    <rPh sb="103" eb="104">
      <t>ノゾ</t>
    </rPh>
    <rPh sb="108" eb="110">
      <t>ミナオ</t>
    </rPh>
    <rPh sb="117" eb="118">
      <t>エ</t>
    </rPh>
    <rPh sb="124" eb="126">
      <t>ナイヨウ</t>
    </rPh>
    <rPh sb="135" eb="136">
      <t>トド</t>
    </rPh>
    <rPh sb="137" eb="138">
      <t>デ</t>
    </rPh>
    <rPh sb="146" eb="149">
      <t>カサンガク</t>
    </rPh>
    <rPh sb="150" eb="152">
      <t>イチブ</t>
    </rPh>
    <rPh sb="153" eb="156">
      <t>ジムショク</t>
    </rPh>
    <rPh sb="157" eb="160">
      <t>イリョウショク</t>
    </rPh>
    <rPh sb="160" eb="161">
      <t>トウ</t>
    </rPh>
    <rPh sb="162" eb="164">
      <t>フクシ</t>
    </rPh>
    <rPh sb="165" eb="167">
      <t>カイゴ</t>
    </rPh>
    <phoneticPr fontId="2"/>
  </si>
  <si>
    <t xml:space="preserve">実績報告
事業年度ごとに福祉・介護職員等の処遇改善に関する実績を県知事に報告している。
</t>
    <rPh sb="0" eb="2">
      <t>ジッセキ</t>
    </rPh>
    <rPh sb="2" eb="4">
      <t>ホウコク</t>
    </rPh>
    <rPh sb="5" eb="7">
      <t>ジギョウ</t>
    </rPh>
    <rPh sb="7" eb="9">
      <t>ネンド</t>
    </rPh>
    <rPh sb="12" eb="14">
      <t>フクシ</t>
    </rPh>
    <rPh sb="15" eb="17">
      <t>カイゴ</t>
    </rPh>
    <rPh sb="17" eb="19">
      <t>ショクイン</t>
    </rPh>
    <rPh sb="19" eb="20">
      <t>トウ</t>
    </rPh>
    <rPh sb="21" eb="23">
      <t>ショグウ</t>
    </rPh>
    <rPh sb="23" eb="25">
      <t>カイゼン</t>
    </rPh>
    <rPh sb="26" eb="27">
      <t>カン</t>
    </rPh>
    <rPh sb="29" eb="31">
      <t>ジッセキ</t>
    </rPh>
    <rPh sb="36" eb="38">
      <t>ホウコク</t>
    </rPh>
    <phoneticPr fontId="2"/>
  </si>
  <si>
    <t>労働保険料の納付
労働保険料（労働保険の保険料の徴収等に関する法律（昭和44年法律第84号）第10条第2項に規定する労働保険料をいう。）の納付が適正に行われている。</t>
    <rPh sb="9" eb="11">
      <t>ロウドウ</t>
    </rPh>
    <rPh sb="11" eb="14">
      <t>ホケンリョウ</t>
    </rPh>
    <rPh sb="15" eb="17">
      <t>ロウドウ</t>
    </rPh>
    <rPh sb="17" eb="19">
      <t>ホケン</t>
    </rPh>
    <rPh sb="20" eb="23">
      <t>ホケンリョウ</t>
    </rPh>
    <rPh sb="24" eb="26">
      <t>チョウシュウ</t>
    </rPh>
    <rPh sb="26" eb="27">
      <t>トウ</t>
    </rPh>
    <rPh sb="28" eb="29">
      <t>カン</t>
    </rPh>
    <rPh sb="31" eb="33">
      <t>ホウリツ</t>
    </rPh>
    <rPh sb="34" eb="36">
      <t>ショウワ</t>
    </rPh>
    <rPh sb="38" eb="39">
      <t>ネン</t>
    </rPh>
    <rPh sb="39" eb="41">
      <t>ホウリツ</t>
    </rPh>
    <rPh sb="41" eb="42">
      <t>ダイ</t>
    </rPh>
    <rPh sb="44" eb="45">
      <t>ゴウ</t>
    </rPh>
    <rPh sb="46" eb="47">
      <t>ダイ</t>
    </rPh>
    <rPh sb="49" eb="50">
      <t>ジョウ</t>
    </rPh>
    <rPh sb="50" eb="51">
      <t>ダイ</t>
    </rPh>
    <rPh sb="52" eb="53">
      <t>コウ</t>
    </rPh>
    <rPh sb="54" eb="56">
      <t>キテイ</t>
    </rPh>
    <rPh sb="58" eb="60">
      <t>ロウドウ</t>
    </rPh>
    <rPh sb="60" eb="63">
      <t>ホケンリョウ</t>
    </rPh>
    <rPh sb="69" eb="71">
      <t>ノウフ</t>
    </rPh>
    <rPh sb="72" eb="74">
      <t>テキセイ</t>
    </rPh>
    <rPh sb="75" eb="76">
      <t>オコナ</t>
    </rPh>
    <phoneticPr fontId="2"/>
  </si>
  <si>
    <t>福祉・介護職員処遇改善加算を算定していませんか。</t>
    <rPh sb="0" eb="2">
      <t>フクシ</t>
    </rPh>
    <rPh sb="3" eb="5">
      <t>カイゴ</t>
    </rPh>
    <rPh sb="5" eb="7">
      <t>ショクイン</t>
    </rPh>
    <rPh sb="7" eb="9">
      <t>ショグウ</t>
    </rPh>
    <rPh sb="9" eb="11">
      <t>カイゼン</t>
    </rPh>
    <rPh sb="11" eb="13">
      <t>カサン</t>
    </rPh>
    <rPh sb="14" eb="16">
      <t>サンテイ</t>
    </rPh>
    <phoneticPr fontId="2"/>
  </si>
  <si>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2"/>
  </si>
  <si>
    <t>算定に当たって、加算区分に従い、以下のとおりとなっていますか。</t>
    <rPh sb="0" eb="2">
      <t>サンテイ</t>
    </rPh>
    <rPh sb="3" eb="4">
      <t>ア</t>
    </rPh>
    <rPh sb="8" eb="10">
      <t>カサン</t>
    </rPh>
    <rPh sb="10" eb="12">
      <t>クブン</t>
    </rPh>
    <rPh sb="13" eb="14">
      <t>シタガ</t>
    </rPh>
    <rPh sb="16" eb="18">
      <t>イカ</t>
    </rPh>
    <phoneticPr fontId="2"/>
  </si>
  <si>
    <t>加算（Ⅰ）･･･</t>
    <rPh sb="0" eb="2">
      <t>カサン</t>
    </rPh>
    <phoneticPr fontId="2"/>
  </si>
  <si>
    <t>以下の(1)から(9)までの要件を満たしている。</t>
    <rPh sb="0" eb="2">
      <t>イカ</t>
    </rPh>
    <rPh sb="14" eb="16">
      <t>ヨウケン</t>
    </rPh>
    <rPh sb="17" eb="18">
      <t>ミ</t>
    </rPh>
    <phoneticPr fontId="2"/>
  </si>
  <si>
    <t>加算（Ⅱ）･･･
　　　　　　 いる。</t>
    <rPh sb="0" eb="2">
      <t>カサン</t>
    </rPh>
    <phoneticPr fontId="2"/>
  </si>
  <si>
    <t>以下の(1)から(5)、(7)から(9)までの要件を満たしている。</t>
    <rPh sb="0" eb="2">
      <t>イカ</t>
    </rPh>
    <rPh sb="23" eb="25">
      <t>ヨウケン</t>
    </rPh>
    <rPh sb="26" eb="27">
      <t>ミ</t>
    </rPh>
    <phoneticPr fontId="2"/>
  </si>
  <si>
    <t>(1)</t>
    <phoneticPr fontId="2"/>
  </si>
  <si>
    <t>賃金改善の対象となる職員のグループ分け</t>
    <rPh sb="0" eb="2">
      <t>チンギン</t>
    </rPh>
    <rPh sb="2" eb="4">
      <t>カイゼン</t>
    </rPh>
    <rPh sb="5" eb="7">
      <t>タイショウ</t>
    </rPh>
    <rPh sb="10" eb="12">
      <t>ショクイン</t>
    </rPh>
    <rPh sb="17" eb="18">
      <t>ワ</t>
    </rPh>
    <phoneticPr fontId="2"/>
  </si>
  <si>
    <t>経験・技能のある障害福祉人材を定義した上で、障害福祉事業所等に従事する全ての職員を次の３つのグループに割り振っていますか。</t>
    <rPh sb="0" eb="2">
      <t>ケイケン</t>
    </rPh>
    <rPh sb="3" eb="5">
      <t>ギノウ</t>
    </rPh>
    <rPh sb="8" eb="10">
      <t>ショウガイ</t>
    </rPh>
    <rPh sb="10" eb="12">
      <t>フクシ</t>
    </rPh>
    <rPh sb="12" eb="14">
      <t>ジンザイ</t>
    </rPh>
    <rPh sb="15" eb="17">
      <t>テイギ</t>
    </rPh>
    <rPh sb="19" eb="20">
      <t>ウエ</t>
    </rPh>
    <rPh sb="22" eb="24">
      <t>ショウガイ</t>
    </rPh>
    <rPh sb="24" eb="26">
      <t>フクシ</t>
    </rPh>
    <rPh sb="26" eb="29">
      <t>ジギョウショ</t>
    </rPh>
    <rPh sb="29" eb="30">
      <t>トウ</t>
    </rPh>
    <rPh sb="31" eb="33">
      <t>ジュウジ</t>
    </rPh>
    <rPh sb="35" eb="36">
      <t>スベ</t>
    </rPh>
    <rPh sb="38" eb="40">
      <t>ショクイン</t>
    </rPh>
    <rPh sb="41" eb="42">
      <t>ツギ</t>
    </rPh>
    <rPh sb="51" eb="52">
      <t>ワ</t>
    </rPh>
    <rPh sb="53" eb="54">
      <t>フ</t>
    </rPh>
    <phoneticPr fontId="2"/>
  </si>
  <si>
    <t>経験・技能のある障害福祉人材</t>
    <rPh sb="0" eb="2">
      <t>ケイケン</t>
    </rPh>
    <rPh sb="3" eb="5">
      <t>ギノウ</t>
    </rPh>
    <rPh sb="8" eb="10">
      <t>ショウガイ</t>
    </rPh>
    <rPh sb="10" eb="12">
      <t>フクシ</t>
    </rPh>
    <rPh sb="12" eb="14">
      <t>ジンザイ</t>
    </rPh>
    <phoneticPr fontId="2"/>
  </si>
  <si>
    <t>以下のいずれかに該当する職員で、経験・技能を有する障害福祉人材と認められる者。具体的には、所属する法人等における勤続年数10年以上を基本としつつ、他法人における経験や当該職員の業務や技能を踏まえ設定する。</t>
    <rPh sb="0" eb="2">
      <t>イカ</t>
    </rPh>
    <rPh sb="8" eb="10">
      <t>ガイトウ</t>
    </rPh>
    <rPh sb="12" eb="14">
      <t>ショクイン</t>
    </rPh>
    <rPh sb="16" eb="18">
      <t>ケイケン</t>
    </rPh>
    <rPh sb="19" eb="21">
      <t>ギノウ</t>
    </rPh>
    <rPh sb="22" eb="23">
      <t>ユウ</t>
    </rPh>
    <rPh sb="25" eb="27">
      <t>ショウガイ</t>
    </rPh>
    <rPh sb="27" eb="29">
      <t>フクシ</t>
    </rPh>
    <rPh sb="29" eb="31">
      <t>ジンザイ</t>
    </rPh>
    <rPh sb="32" eb="33">
      <t>ミト</t>
    </rPh>
    <rPh sb="37" eb="38">
      <t>モノ</t>
    </rPh>
    <rPh sb="39" eb="42">
      <t>グタイテキ</t>
    </rPh>
    <rPh sb="45" eb="47">
      <t>ショゾク</t>
    </rPh>
    <rPh sb="49" eb="51">
      <t>ホウジン</t>
    </rPh>
    <rPh sb="51" eb="52">
      <t>トウ</t>
    </rPh>
    <rPh sb="56" eb="58">
      <t>キンゾク</t>
    </rPh>
    <rPh sb="58" eb="60">
      <t>ネンスウ</t>
    </rPh>
    <rPh sb="62" eb="63">
      <t>ネン</t>
    </rPh>
    <rPh sb="63" eb="65">
      <t>イジョウ</t>
    </rPh>
    <rPh sb="66" eb="68">
      <t>キホン</t>
    </rPh>
    <rPh sb="73" eb="76">
      <t>タホウジン</t>
    </rPh>
    <rPh sb="80" eb="82">
      <t>ケイケン</t>
    </rPh>
    <rPh sb="83" eb="85">
      <t>トウガイ</t>
    </rPh>
    <rPh sb="85" eb="87">
      <t>ショクイン</t>
    </rPh>
    <rPh sb="88" eb="90">
      <t>ギョウム</t>
    </rPh>
    <rPh sb="91" eb="93">
      <t>ギノウ</t>
    </rPh>
    <rPh sb="94" eb="95">
      <t>フ</t>
    </rPh>
    <rPh sb="97" eb="99">
      <t>セッテイ</t>
    </rPh>
    <phoneticPr fontId="2"/>
  </si>
  <si>
    <t>・</t>
    <phoneticPr fontId="2"/>
  </si>
  <si>
    <t>福祉・介護職員のうち介護福祉士、社会福祉士、精神保健福祉士又は保育士のいずれかの資格を保有する者</t>
  </si>
  <si>
    <t>心理指導担当職員（公認心理師を含む）</t>
    <phoneticPr fontId="2"/>
  </si>
  <si>
    <t>サービス管理責任者　</t>
    <phoneticPr fontId="2"/>
  </si>
  <si>
    <t>児童発達支援管理責任者</t>
    <phoneticPr fontId="2"/>
  </si>
  <si>
    <t>サービス提供責任者</t>
    <phoneticPr fontId="2"/>
  </si>
  <si>
    <t>他の障害福祉人材</t>
    <rPh sb="0" eb="1">
      <t>タ</t>
    </rPh>
    <rPh sb="2" eb="4">
      <t>ショウガイ</t>
    </rPh>
    <rPh sb="4" eb="6">
      <t>フクシ</t>
    </rPh>
    <rPh sb="6" eb="8">
      <t>ジンザイ</t>
    </rPh>
    <phoneticPr fontId="2"/>
  </si>
  <si>
    <t>上記①に該当しない福祉・介護職員、心理指導担当職員（公認心理師含む）、サービス管理責任者、児童発達支援管理責任者、サービス提供責任者</t>
    <rPh sb="0" eb="2">
      <t>ジョウキ</t>
    </rPh>
    <rPh sb="4" eb="6">
      <t>ガイトウ</t>
    </rPh>
    <rPh sb="9" eb="11">
      <t>フクシ</t>
    </rPh>
    <rPh sb="12" eb="14">
      <t>カイゴ</t>
    </rPh>
    <rPh sb="14" eb="16">
      <t>ショクイン</t>
    </rPh>
    <rPh sb="17" eb="19">
      <t>シンリ</t>
    </rPh>
    <rPh sb="19" eb="21">
      <t>シドウ</t>
    </rPh>
    <rPh sb="21" eb="23">
      <t>タントウ</t>
    </rPh>
    <rPh sb="23" eb="25">
      <t>ショクイン</t>
    </rPh>
    <rPh sb="26" eb="28">
      <t>コウニン</t>
    </rPh>
    <rPh sb="28" eb="31">
      <t>シンリシ</t>
    </rPh>
    <rPh sb="31" eb="32">
      <t>フク</t>
    </rPh>
    <rPh sb="39" eb="41">
      <t>カンリ</t>
    </rPh>
    <rPh sb="41" eb="44">
      <t>セキニンシャ</t>
    </rPh>
    <rPh sb="45" eb="47">
      <t>ジドウ</t>
    </rPh>
    <rPh sb="47" eb="49">
      <t>ハッタツ</t>
    </rPh>
    <rPh sb="49" eb="51">
      <t>シエン</t>
    </rPh>
    <rPh sb="51" eb="53">
      <t>カンリ</t>
    </rPh>
    <rPh sb="53" eb="56">
      <t>セキニンシャ</t>
    </rPh>
    <rPh sb="61" eb="63">
      <t>テイキョウ</t>
    </rPh>
    <rPh sb="63" eb="66">
      <t>セキニンシャ</t>
    </rPh>
    <phoneticPr fontId="2"/>
  </si>
  <si>
    <t>その他の職種</t>
    <rPh sb="2" eb="3">
      <t>タ</t>
    </rPh>
    <rPh sb="4" eb="6">
      <t>ショクシュ</t>
    </rPh>
    <phoneticPr fontId="2"/>
  </si>
  <si>
    <t>障害福祉人材以外の職員</t>
    <rPh sb="0" eb="2">
      <t>ショウガイ</t>
    </rPh>
    <rPh sb="2" eb="4">
      <t>フクシ</t>
    </rPh>
    <rPh sb="4" eb="6">
      <t>ジンザイ</t>
    </rPh>
    <rPh sb="6" eb="8">
      <t>イガイ</t>
    </rPh>
    <rPh sb="9" eb="11">
      <t>ショクイン</t>
    </rPh>
    <phoneticPr fontId="2"/>
  </si>
  <si>
    <t>※上記①～③のグループ分けには、変更特例あり。国が示す変更特例の例示を参考にした上で、職員分類の変更を行うことができる。</t>
    <rPh sb="1" eb="3">
      <t>ジョウキ</t>
    </rPh>
    <rPh sb="11" eb="12">
      <t>ワ</t>
    </rPh>
    <rPh sb="16" eb="18">
      <t>ヘンコウ</t>
    </rPh>
    <rPh sb="18" eb="20">
      <t>トクレイ</t>
    </rPh>
    <rPh sb="23" eb="24">
      <t>クニ</t>
    </rPh>
    <rPh sb="25" eb="26">
      <t>シメ</t>
    </rPh>
    <rPh sb="27" eb="29">
      <t>ヘンコウ</t>
    </rPh>
    <rPh sb="29" eb="31">
      <t>トクレイ</t>
    </rPh>
    <rPh sb="32" eb="34">
      <t>レイジ</t>
    </rPh>
    <rPh sb="35" eb="37">
      <t>サンコウ</t>
    </rPh>
    <rPh sb="40" eb="41">
      <t>ウエ</t>
    </rPh>
    <rPh sb="43" eb="45">
      <t>ショクイン</t>
    </rPh>
    <rPh sb="45" eb="47">
      <t>ブンルイ</t>
    </rPh>
    <rPh sb="48" eb="50">
      <t>ヘンコウ</t>
    </rPh>
    <rPh sb="51" eb="52">
      <t>オコナ</t>
    </rPh>
    <phoneticPr fontId="2"/>
  </si>
  <si>
    <t>(2)</t>
    <phoneticPr fontId="2"/>
  </si>
  <si>
    <t>平均賃金改善額等</t>
    <rPh sb="0" eb="2">
      <t>ヘイキン</t>
    </rPh>
    <rPh sb="2" eb="4">
      <t>チンギン</t>
    </rPh>
    <rPh sb="4" eb="6">
      <t>カイゼン</t>
    </rPh>
    <rPh sb="6" eb="8">
      <t>ガクトウ</t>
    </rPh>
    <phoneticPr fontId="2"/>
  </si>
  <si>
    <t>平均賃金改善額等を、以下のとおりにしていますか。</t>
    <rPh sb="0" eb="2">
      <t>ヘイキン</t>
    </rPh>
    <rPh sb="2" eb="4">
      <t>チンギン</t>
    </rPh>
    <rPh sb="4" eb="6">
      <t>カイゼン</t>
    </rPh>
    <rPh sb="6" eb="8">
      <t>ガクトウ</t>
    </rPh>
    <rPh sb="10" eb="12">
      <t>イカ</t>
    </rPh>
    <phoneticPr fontId="2"/>
  </si>
  <si>
    <t>以下のいずれにも該当していること。</t>
    <rPh sb="0" eb="2">
      <t>イカ</t>
    </rPh>
    <rPh sb="8" eb="10">
      <t>ガイトウ</t>
    </rPh>
    <phoneticPr fontId="2"/>
  </si>
  <si>
    <t>・うち１人以上は、賃金改善に要する費用の見込額が月額平均８万円（賃金改善実施期間の平均。以下同じ。）以上又は改善後の賃金（退職手当を除く）の見込額が年額４４０万円以上であること。（現に賃金が４４０万円以上の者がいる場合にはこの限りでなく、当該要件は満たしているものとする。）</t>
    <rPh sb="4" eb="5">
      <t>ニン</t>
    </rPh>
    <rPh sb="5" eb="7">
      <t>イジョウ</t>
    </rPh>
    <rPh sb="9" eb="11">
      <t>チンギン</t>
    </rPh>
    <rPh sb="11" eb="13">
      <t>カイゼン</t>
    </rPh>
    <rPh sb="14" eb="15">
      <t>ヨウ</t>
    </rPh>
    <rPh sb="17" eb="19">
      <t>ヒヨウ</t>
    </rPh>
    <rPh sb="20" eb="23">
      <t>ミコミガク</t>
    </rPh>
    <rPh sb="24" eb="26">
      <t>ゲツガク</t>
    </rPh>
    <rPh sb="26" eb="28">
      <t>ヘイキン</t>
    </rPh>
    <rPh sb="29" eb="30">
      <t>マン</t>
    </rPh>
    <rPh sb="30" eb="31">
      <t>エン</t>
    </rPh>
    <rPh sb="32" eb="34">
      <t>チンギン</t>
    </rPh>
    <rPh sb="34" eb="36">
      <t>カイゼン</t>
    </rPh>
    <rPh sb="36" eb="38">
      <t>ジッシ</t>
    </rPh>
    <rPh sb="38" eb="40">
      <t>キカン</t>
    </rPh>
    <rPh sb="41" eb="43">
      <t>ヘイキン</t>
    </rPh>
    <rPh sb="44" eb="46">
      <t>イカ</t>
    </rPh>
    <rPh sb="46" eb="47">
      <t>オナ</t>
    </rPh>
    <rPh sb="50" eb="52">
      <t>イジョウ</t>
    </rPh>
    <rPh sb="52" eb="53">
      <t>マタ</t>
    </rPh>
    <rPh sb="54" eb="57">
      <t>カイゼンゴ</t>
    </rPh>
    <rPh sb="58" eb="60">
      <t>チンギン</t>
    </rPh>
    <rPh sb="61" eb="63">
      <t>タイショク</t>
    </rPh>
    <rPh sb="63" eb="65">
      <t>テアテ</t>
    </rPh>
    <rPh sb="66" eb="67">
      <t>ノゾ</t>
    </rPh>
    <rPh sb="70" eb="73">
      <t>ミコミガク</t>
    </rPh>
    <rPh sb="74" eb="76">
      <t>ネンガク</t>
    </rPh>
    <rPh sb="79" eb="81">
      <t>マンエン</t>
    </rPh>
    <rPh sb="81" eb="83">
      <t>イジョウ</t>
    </rPh>
    <rPh sb="90" eb="91">
      <t>ゲン</t>
    </rPh>
    <rPh sb="92" eb="94">
      <t>チンギン</t>
    </rPh>
    <rPh sb="98" eb="102">
      <t>マンエンイジョウ</t>
    </rPh>
    <rPh sb="103" eb="104">
      <t>モノ</t>
    </rPh>
    <rPh sb="107" eb="109">
      <t>バアイ</t>
    </rPh>
    <rPh sb="113" eb="114">
      <t>カギ</t>
    </rPh>
    <rPh sb="119" eb="121">
      <t>トウガイ</t>
    </rPh>
    <rPh sb="121" eb="123">
      <t>ヨウケン</t>
    </rPh>
    <rPh sb="124" eb="125">
      <t>ミ</t>
    </rPh>
    <phoneticPr fontId="2"/>
  </si>
  <si>
    <t>ただし、以下の場合など例外的に当該賃金改善が困難な場合は合理的な説明が必要となる。
・小規模事業所等で加算額全体が少額である場合
・職員全体の賃金水準が低い事業所などで、直ちに一人の賃金を引き上げることが困難な場合
・８万円等の賃金改善を行うに当たり、これまで以上に事業所内の階層・役職やそのための能力・処遇を明確化することが必要になるため、規程の整備や研修・実務経験の蓄積などに一定期間を要する場合</t>
    <rPh sb="4" eb="6">
      <t>イカ</t>
    </rPh>
    <rPh sb="7" eb="9">
      <t>バアイ</t>
    </rPh>
    <rPh sb="11" eb="14">
      <t>レイガイテキ</t>
    </rPh>
    <rPh sb="15" eb="17">
      <t>トウガイ</t>
    </rPh>
    <rPh sb="17" eb="19">
      <t>チンギン</t>
    </rPh>
    <rPh sb="19" eb="21">
      <t>カイゼン</t>
    </rPh>
    <rPh sb="22" eb="24">
      <t>コンナン</t>
    </rPh>
    <rPh sb="25" eb="27">
      <t>バアイ</t>
    </rPh>
    <rPh sb="28" eb="31">
      <t>ゴウリテキ</t>
    </rPh>
    <rPh sb="32" eb="34">
      <t>セツメイ</t>
    </rPh>
    <rPh sb="35" eb="37">
      <t>ヒツヨウ</t>
    </rPh>
    <rPh sb="43" eb="46">
      <t>ショウキボ</t>
    </rPh>
    <rPh sb="46" eb="49">
      <t>ジギョウショ</t>
    </rPh>
    <rPh sb="49" eb="50">
      <t>トウ</t>
    </rPh>
    <rPh sb="51" eb="53">
      <t>カサン</t>
    </rPh>
    <rPh sb="53" eb="54">
      <t>ガク</t>
    </rPh>
    <rPh sb="54" eb="56">
      <t>ゼンタイ</t>
    </rPh>
    <rPh sb="57" eb="59">
      <t>ショウガク</t>
    </rPh>
    <rPh sb="62" eb="64">
      <t>バアイ</t>
    </rPh>
    <rPh sb="66" eb="68">
      <t>ショクイン</t>
    </rPh>
    <rPh sb="68" eb="70">
      <t>ゼンタイ</t>
    </rPh>
    <rPh sb="71" eb="73">
      <t>チンギン</t>
    </rPh>
    <rPh sb="73" eb="75">
      <t>スイジュン</t>
    </rPh>
    <rPh sb="76" eb="77">
      <t>ヒク</t>
    </rPh>
    <rPh sb="78" eb="81">
      <t>ジギョウショ</t>
    </rPh>
    <rPh sb="85" eb="86">
      <t>タダ</t>
    </rPh>
    <rPh sb="88" eb="90">
      <t>ヒトリ</t>
    </rPh>
    <rPh sb="91" eb="93">
      <t>チンギン</t>
    </rPh>
    <rPh sb="94" eb="95">
      <t>ヒ</t>
    </rPh>
    <rPh sb="96" eb="97">
      <t>ア</t>
    </rPh>
    <rPh sb="102" eb="104">
      <t>コンナン</t>
    </rPh>
    <rPh sb="105" eb="107">
      <t>バアイ</t>
    </rPh>
    <rPh sb="110" eb="112">
      <t>マンエン</t>
    </rPh>
    <rPh sb="112" eb="113">
      <t>トウ</t>
    </rPh>
    <rPh sb="114" eb="116">
      <t>チンギン</t>
    </rPh>
    <rPh sb="116" eb="118">
      <t>カイゼン</t>
    </rPh>
    <rPh sb="119" eb="120">
      <t>オコナ</t>
    </rPh>
    <rPh sb="122" eb="123">
      <t>ア</t>
    </rPh>
    <rPh sb="130" eb="132">
      <t>イジョウ</t>
    </rPh>
    <rPh sb="133" eb="136">
      <t>ジギョウショ</t>
    </rPh>
    <rPh sb="136" eb="137">
      <t>ナイ</t>
    </rPh>
    <rPh sb="138" eb="140">
      <t>カイソウ</t>
    </rPh>
    <rPh sb="141" eb="143">
      <t>ヤクショク</t>
    </rPh>
    <rPh sb="149" eb="151">
      <t>ノウリョク</t>
    </rPh>
    <rPh sb="152" eb="154">
      <t>ショグウ</t>
    </rPh>
    <rPh sb="155" eb="157">
      <t>メイカク</t>
    </rPh>
    <rPh sb="157" eb="158">
      <t>カ</t>
    </rPh>
    <rPh sb="163" eb="165">
      <t>ヒツヨウ</t>
    </rPh>
    <rPh sb="171" eb="173">
      <t>キテイ</t>
    </rPh>
    <rPh sb="174" eb="176">
      <t>セイビ</t>
    </rPh>
    <rPh sb="177" eb="179">
      <t>ケンシュウ</t>
    </rPh>
    <rPh sb="180" eb="182">
      <t>ジツム</t>
    </rPh>
    <rPh sb="182" eb="184">
      <t>ケイケン</t>
    </rPh>
    <rPh sb="185" eb="187">
      <t>チクセキ</t>
    </rPh>
    <rPh sb="190" eb="192">
      <t>イッテイ</t>
    </rPh>
    <rPh sb="192" eb="194">
      <t>キカン</t>
    </rPh>
    <rPh sb="195" eb="196">
      <t>ヨウ</t>
    </rPh>
    <rPh sb="198" eb="200">
      <t>バアイ</t>
    </rPh>
    <phoneticPr fontId="2"/>
  </si>
  <si>
    <t>・事業所における「経験・技能のある障害福祉人材」の賃金改善に要する費用の見込額の平均が「他の障害福祉人材」の賃金改善に要する費用の見込額の平均と比較して高いこと。</t>
    <rPh sb="1" eb="4">
      <t>ジギョウショ</t>
    </rPh>
    <rPh sb="9" eb="11">
      <t>ケイケン</t>
    </rPh>
    <rPh sb="12" eb="14">
      <t>ギノウ</t>
    </rPh>
    <rPh sb="17" eb="19">
      <t>ショウガイ</t>
    </rPh>
    <rPh sb="19" eb="21">
      <t>フクシ</t>
    </rPh>
    <rPh sb="21" eb="23">
      <t>ジンザイ</t>
    </rPh>
    <rPh sb="25" eb="27">
      <t>チンギン</t>
    </rPh>
    <rPh sb="27" eb="29">
      <t>カイゼン</t>
    </rPh>
    <rPh sb="30" eb="31">
      <t>ヨウ</t>
    </rPh>
    <rPh sb="33" eb="35">
      <t>ヒヨウ</t>
    </rPh>
    <rPh sb="36" eb="38">
      <t>ミコ</t>
    </rPh>
    <rPh sb="38" eb="39">
      <t>ガク</t>
    </rPh>
    <rPh sb="40" eb="42">
      <t>ヘイキン</t>
    </rPh>
    <rPh sb="44" eb="45">
      <t>タ</t>
    </rPh>
    <rPh sb="46" eb="48">
      <t>ショウガイ</t>
    </rPh>
    <rPh sb="48" eb="50">
      <t>フクシ</t>
    </rPh>
    <rPh sb="50" eb="52">
      <t>ジンザイ</t>
    </rPh>
    <rPh sb="54" eb="56">
      <t>チンギン</t>
    </rPh>
    <rPh sb="56" eb="58">
      <t>カイゼン</t>
    </rPh>
    <rPh sb="59" eb="60">
      <t>ヨウ</t>
    </rPh>
    <rPh sb="62" eb="64">
      <t>ヒヨウ</t>
    </rPh>
    <rPh sb="65" eb="67">
      <t>ミコ</t>
    </rPh>
    <rPh sb="67" eb="68">
      <t>ガク</t>
    </rPh>
    <rPh sb="69" eb="71">
      <t>ヘイキン</t>
    </rPh>
    <rPh sb="72" eb="74">
      <t>ヒカク</t>
    </rPh>
    <rPh sb="76" eb="77">
      <t>タカ</t>
    </rPh>
    <phoneticPr fontId="2"/>
  </si>
  <si>
    <t>賃金改善に要する費用の見込額の平均が、「その他の職種」の賃金改善に要する費用の見込額の平均の２倍以上であること。ただし、「その他の職種」の平均賃金額が「他の障害福祉人材」の平均賃金額を上回らない場合はこの限りでなく、「その他の職種」の賃金改善に要する費用の見込額の平均は、「他の障害福祉人材」の賃金改善に要する費用の見込額の平均と同じ範囲まで設定可能。</t>
    <rPh sb="0" eb="2">
      <t>チンギン</t>
    </rPh>
    <rPh sb="2" eb="4">
      <t>カイゼン</t>
    </rPh>
    <rPh sb="5" eb="6">
      <t>ヨウ</t>
    </rPh>
    <rPh sb="8" eb="10">
      <t>ヒヨウ</t>
    </rPh>
    <rPh sb="11" eb="13">
      <t>ミコ</t>
    </rPh>
    <rPh sb="13" eb="14">
      <t>ガク</t>
    </rPh>
    <rPh sb="15" eb="17">
      <t>ヘイキン</t>
    </rPh>
    <rPh sb="22" eb="23">
      <t>タ</t>
    </rPh>
    <rPh sb="24" eb="26">
      <t>ショクシュ</t>
    </rPh>
    <rPh sb="28" eb="30">
      <t>チンギン</t>
    </rPh>
    <rPh sb="30" eb="32">
      <t>カイゼン</t>
    </rPh>
    <rPh sb="33" eb="34">
      <t>ヨウ</t>
    </rPh>
    <rPh sb="36" eb="38">
      <t>ヒヨウ</t>
    </rPh>
    <rPh sb="39" eb="41">
      <t>ミコ</t>
    </rPh>
    <rPh sb="41" eb="42">
      <t>ガク</t>
    </rPh>
    <rPh sb="43" eb="45">
      <t>ヘイキン</t>
    </rPh>
    <rPh sb="47" eb="48">
      <t>バイ</t>
    </rPh>
    <rPh sb="48" eb="50">
      <t>イジョウ</t>
    </rPh>
    <rPh sb="63" eb="64">
      <t>タ</t>
    </rPh>
    <rPh sb="65" eb="67">
      <t>ショクシュ</t>
    </rPh>
    <rPh sb="69" eb="71">
      <t>ヘイキン</t>
    </rPh>
    <rPh sb="71" eb="74">
      <t>チンギンガク</t>
    </rPh>
    <rPh sb="76" eb="77">
      <t>タ</t>
    </rPh>
    <rPh sb="78" eb="80">
      <t>ショウガイ</t>
    </rPh>
    <rPh sb="80" eb="82">
      <t>フクシ</t>
    </rPh>
    <rPh sb="82" eb="84">
      <t>ジンザイ</t>
    </rPh>
    <rPh sb="86" eb="88">
      <t>ヘイキン</t>
    </rPh>
    <rPh sb="88" eb="91">
      <t>チンギンガク</t>
    </rPh>
    <rPh sb="92" eb="94">
      <t>ウワマワ</t>
    </rPh>
    <rPh sb="97" eb="99">
      <t>バアイ</t>
    </rPh>
    <rPh sb="102" eb="103">
      <t>カギ</t>
    </rPh>
    <rPh sb="111" eb="112">
      <t>タ</t>
    </rPh>
    <rPh sb="113" eb="115">
      <t>ショクシュ</t>
    </rPh>
    <rPh sb="117" eb="119">
      <t>チンギン</t>
    </rPh>
    <rPh sb="119" eb="121">
      <t>カイゼン</t>
    </rPh>
    <rPh sb="122" eb="123">
      <t>ヨウ</t>
    </rPh>
    <rPh sb="125" eb="127">
      <t>ヒヨウ</t>
    </rPh>
    <rPh sb="128" eb="130">
      <t>ミコ</t>
    </rPh>
    <rPh sb="130" eb="131">
      <t>ガク</t>
    </rPh>
    <rPh sb="132" eb="134">
      <t>ヘイキン</t>
    </rPh>
    <rPh sb="137" eb="138">
      <t>タ</t>
    </rPh>
    <rPh sb="139" eb="141">
      <t>ショウガイ</t>
    </rPh>
    <rPh sb="141" eb="143">
      <t>フクシ</t>
    </rPh>
    <rPh sb="143" eb="145">
      <t>ジンザイ</t>
    </rPh>
    <rPh sb="147" eb="149">
      <t>チンギン</t>
    </rPh>
    <rPh sb="149" eb="151">
      <t>カイゼン</t>
    </rPh>
    <rPh sb="152" eb="153">
      <t>ヨウ</t>
    </rPh>
    <rPh sb="155" eb="157">
      <t>ヒヨウ</t>
    </rPh>
    <rPh sb="158" eb="160">
      <t>ミコ</t>
    </rPh>
    <rPh sb="160" eb="161">
      <t>ガク</t>
    </rPh>
    <rPh sb="162" eb="164">
      <t>ヘイキン</t>
    </rPh>
    <rPh sb="165" eb="166">
      <t>オナ</t>
    </rPh>
    <rPh sb="167" eb="169">
      <t>ハンイ</t>
    </rPh>
    <rPh sb="171" eb="173">
      <t>セッテイ</t>
    </rPh>
    <rPh sb="173" eb="175">
      <t>カノウ</t>
    </rPh>
    <phoneticPr fontId="2"/>
  </si>
  <si>
    <t>改善後の賃金見込額が年額４４０万円を上回らないこと。</t>
    <rPh sb="0" eb="3">
      <t>カイゼンゴ</t>
    </rPh>
    <rPh sb="4" eb="6">
      <t>チンギン</t>
    </rPh>
    <rPh sb="6" eb="9">
      <t>ミコミガク</t>
    </rPh>
    <rPh sb="10" eb="12">
      <t>ネンガク</t>
    </rPh>
    <rPh sb="15" eb="17">
      <t>マンエン</t>
    </rPh>
    <rPh sb="18" eb="20">
      <t>ウワマワ</t>
    </rPh>
    <phoneticPr fontId="2"/>
  </si>
  <si>
    <t>※改善前の賃金が年額４４０万円を上回る場合、当該職員は特定加算による賃金改善の対象とならない。</t>
    <rPh sb="1" eb="3">
      <t>カイゼン</t>
    </rPh>
    <rPh sb="3" eb="4">
      <t>マエ</t>
    </rPh>
    <rPh sb="5" eb="7">
      <t>チンギン</t>
    </rPh>
    <rPh sb="8" eb="10">
      <t>ネンガク</t>
    </rPh>
    <rPh sb="13" eb="15">
      <t>マンエン</t>
    </rPh>
    <rPh sb="16" eb="18">
      <t>ウワマワ</t>
    </rPh>
    <rPh sb="19" eb="21">
      <t>バアイ</t>
    </rPh>
    <rPh sb="22" eb="24">
      <t>トウガイ</t>
    </rPh>
    <rPh sb="24" eb="26">
      <t>ショクイン</t>
    </rPh>
    <rPh sb="27" eb="29">
      <t>トクテイ</t>
    </rPh>
    <rPh sb="29" eb="31">
      <t>カサン</t>
    </rPh>
    <rPh sb="34" eb="36">
      <t>チンギン</t>
    </rPh>
    <rPh sb="36" eb="38">
      <t>カイゼン</t>
    </rPh>
    <rPh sb="39" eb="41">
      <t>タイショウ</t>
    </rPh>
    <phoneticPr fontId="2"/>
  </si>
  <si>
    <t>(3)</t>
    <phoneticPr fontId="2"/>
  </si>
  <si>
    <t>計画書の作成、周知、届出</t>
    <rPh sb="0" eb="3">
      <t>ケイカクショ</t>
    </rPh>
    <rPh sb="4" eb="6">
      <t>サクセイ</t>
    </rPh>
    <rPh sb="7" eb="9">
      <t>シュウチ</t>
    </rPh>
    <rPh sb="10" eb="12">
      <t>トドケデ</t>
    </rPh>
    <phoneticPr fontId="2"/>
  </si>
  <si>
    <t>福祉・介護職員等特定処遇改善計画書を作成し、全ての対象職員に周知し、県知事に届け出ていますか。</t>
    <rPh sb="0" eb="2">
      <t>フクシ</t>
    </rPh>
    <rPh sb="3" eb="5">
      <t>カイゴ</t>
    </rPh>
    <rPh sb="5" eb="7">
      <t>ショクイン</t>
    </rPh>
    <rPh sb="7" eb="8">
      <t>トウ</t>
    </rPh>
    <rPh sb="8" eb="10">
      <t>トクテイ</t>
    </rPh>
    <rPh sb="10" eb="12">
      <t>ショグウ</t>
    </rPh>
    <rPh sb="12" eb="14">
      <t>カイゼン</t>
    </rPh>
    <rPh sb="14" eb="17">
      <t>ケイカクショ</t>
    </rPh>
    <rPh sb="18" eb="20">
      <t>サクセイ</t>
    </rPh>
    <rPh sb="22" eb="23">
      <t>スベ</t>
    </rPh>
    <rPh sb="25" eb="29">
      <t>タイショウショクイン</t>
    </rPh>
    <rPh sb="30" eb="32">
      <t>シュウチ</t>
    </rPh>
    <rPh sb="38" eb="39">
      <t>トドケ</t>
    </rPh>
    <rPh sb="40" eb="41">
      <t>デ</t>
    </rPh>
    <phoneticPr fontId="2"/>
  </si>
  <si>
    <t>(4)</t>
    <phoneticPr fontId="2"/>
  </si>
  <si>
    <t>賃金改善の実施</t>
    <rPh sb="0" eb="2">
      <t>チンギン</t>
    </rPh>
    <rPh sb="2" eb="4">
      <t>カイゼン</t>
    </rPh>
    <rPh sb="5" eb="7">
      <t>ジッシ</t>
    </rPh>
    <phoneticPr fontId="2"/>
  </si>
  <si>
    <t>福祉・介護職員等特定処遇改善加算の算定額に相当する賃金改善を実施していますか。</t>
    <rPh sb="0" eb="2">
      <t>フクシ</t>
    </rPh>
    <rPh sb="3" eb="5">
      <t>カイゴ</t>
    </rPh>
    <rPh sb="5" eb="7">
      <t>ショクイン</t>
    </rPh>
    <rPh sb="7" eb="8">
      <t>トウ</t>
    </rPh>
    <rPh sb="8" eb="10">
      <t>トクテイ</t>
    </rPh>
    <rPh sb="10" eb="12">
      <t>ショグウ</t>
    </rPh>
    <rPh sb="12" eb="14">
      <t>カイゼン</t>
    </rPh>
    <rPh sb="14" eb="16">
      <t>カサン</t>
    </rPh>
    <rPh sb="17" eb="20">
      <t>サンテイガク</t>
    </rPh>
    <rPh sb="21" eb="23">
      <t>ソウトウ</t>
    </rPh>
    <rPh sb="25" eb="27">
      <t>チンギン</t>
    </rPh>
    <rPh sb="27" eb="29">
      <t>カイゼン</t>
    </rPh>
    <rPh sb="30" eb="32">
      <t>ジッシ</t>
    </rPh>
    <phoneticPr fontId="2"/>
  </si>
  <si>
    <t>(5)</t>
    <phoneticPr fontId="2"/>
  </si>
  <si>
    <t>実績報告</t>
    <rPh sb="0" eb="2">
      <t>ジッセキ</t>
    </rPh>
    <rPh sb="2" eb="4">
      <t>ホウコク</t>
    </rPh>
    <phoneticPr fontId="2"/>
  </si>
  <si>
    <t>事業年度ごとに処遇改善に関する実績を県知事に報告していますか。</t>
    <rPh sb="0" eb="2">
      <t>ジギョウ</t>
    </rPh>
    <rPh sb="2" eb="4">
      <t>ネンド</t>
    </rPh>
    <rPh sb="7" eb="9">
      <t>ショグウ</t>
    </rPh>
    <rPh sb="9" eb="11">
      <t>カイゼン</t>
    </rPh>
    <rPh sb="12" eb="13">
      <t>カン</t>
    </rPh>
    <rPh sb="15" eb="17">
      <t>ジッセキ</t>
    </rPh>
    <rPh sb="22" eb="24">
      <t>ホウコク</t>
    </rPh>
    <phoneticPr fontId="2"/>
  </si>
  <si>
    <t>(6)</t>
    <phoneticPr fontId="2"/>
  </si>
  <si>
    <t>配置等要件</t>
    <rPh sb="0" eb="2">
      <t>ハイチ</t>
    </rPh>
    <rPh sb="2" eb="3">
      <t>トウ</t>
    </rPh>
    <rPh sb="3" eb="5">
      <t>ヨウケン</t>
    </rPh>
    <phoneticPr fontId="2"/>
  </si>
  <si>
    <r>
      <t xml:space="preserve">福祉専門職員配置等加算（居宅介護、重度訪問介護、同行援護、行動援護にあっては特定事業所加算）の届出をしていますか。
</t>
    </r>
    <r>
      <rPr>
        <sz val="10"/>
        <rFont val="ＭＳ 明朝"/>
        <family val="1"/>
        <charset val="128"/>
      </rPr>
      <t>※重度障害者等包括支援、施設入所支援、短期入所、居宅訪問型児童発達支援、保育所等訪問支援にあっては配置等要件がない。　</t>
    </r>
    <rPh sb="0" eb="2">
      <t>フクシ</t>
    </rPh>
    <rPh sb="2" eb="4">
      <t>センモン</t>
    </rPh>
    <rPh sb="4" eb="6">
      <t>ショクイン</t>
    </rPh>
    <rPh sb="6" eb="8">
      <t>ハイチ</t>
    </rPh>
    <rPh sb="8" eb="9">
      <t>トウ</t>
    </rPh>
    <rPh sb="9" eb="11">
      <t>カサン</t>
    </rPh>
    <rPh sb="12" eb="14">
      <t>キョタク</t>
    </rPh>
    <rPh sb="14" eb="16">
      <t>カイゴ</t>
    </rPh>
    <rPh sb="17" eb="19">
      <t>ジュウド</t>
    </rPh>
    <rPh sb="19" eb="21">
      <t>ホウモン</t>
    </rPh>
    <rPh sb="21" eb="23">
      <t>カイゴ</t>
    </rPh>
    <rPh sb="24" eb="26">
      <t>ドウコウ</t>
    </rPh>
    <rPh sb="26" eb="28">
      <t>エンゴ</t>
    </rPh>
    <rPh sb="29" eb="31">
      <t>コウドウ</t>
    </rPh>
    <rPh sb="31" eb="33">
      <t>エンゴ</t>
    </rPh>
    <rPh sb="38" eb="40">
      <t>トクテイ</t>
    </rPh>
    <rPh sb="40" eb="43">
      <t>ジギョウショ</t>
    </rPh>
    <rPh sb="43" eb="45">
      <t>カサン</t>
    </rPh>
    <rPh sb="47" eb="49">
      <t>トドケデ</t>
    </rPh>
    <rPh sb="59" eb="61">
      <t>ジュウド</t>
    </rPh>
    <rPh sb="61" eb="63">
      <t>ショウガイ</t>
    </rPh>
    <rPh sb="63" eb="64">
      <t>シャ</t>
    </rPh>
    <rPh sb="64" eb="65">
      <t>トウ</t>
    </rPh>
    <rPh sb="65" eb="67">
      <t>ホウカツ</t>
    </rPh>
    <rPh sb="67" eb="69">
      <t>シエン</t>
    </rPh>
    <rPh sb="70" eb="72">
      <t>シセツ</t>
    </rPh>
    <rPh sb="72" eb="74">
      <t>ニュウショ</t>
    </rPh>
    <rPh sb="74" eb="76">
      <t>シエン</t>
    </rPh>
    <rPh sb="77" eb="79">
      <t>タンキ</t>
    </rPh>
    <rPh sb="79" eb="81">
      <t>ニュウショ</t>
    </rPh>
    <rPh sb="82" eb="84">
      <t>キョタク</t>
    </rPh>
    <rPh sb="84" eb="86">
      <t>ホウモン</t>
    </rPh>
    <rPh sb="86" eb="87">
      <t>ガタ</t>
    </rPh>
    <rPh sb="87" eb="89">
      <t>ジドウ</t>
    </rPh>
    <rPh sb="89" eb="91">
      <t>ハッタツ</t>
    </rPh>
    <rPh sb="91" eb="93">
      <t>シエン</t>
    </rPh>
    <rPh sb="94" eb="96">
      <t>ホイク</t>
    </rPh>
    <rPh sb="96" eb="97">
      <t>ショ</t>
    </rPh>
    <rPh sb="97" eb="98">
      <t>トウ</t>
    </rPh>
    <rPh sb="98" eb="100">
      <t>ホウモン</t>
    </rPh>
    <rPh sb="100" eb="102">
      <t>シエン</t>
    </rPh>
    <rPh sb="107" eb="109">
      <t>ハイチ</t>
    </rPh>
    <rPh sb="109" eb="110">
      <t>トウ</t>
    </rPh>
    <rPh sb="110" eb="112">
      <t>ヨウケン</t>
    </rPh>
    <phoneticPr fontId="2"/>
  </si>
  <si>
    <t>(7)</t>
    <phoneticPr fontId="2"/>
  </si>
  <si>
    <t>処遇改善加算要件</t>
    <rPh sb="0" eb="2">
      <t>ショグウ</t>
    </rPh>
    <rPh sb="2" eb="4">
      <t>カイゼン</t>
    </rPh>
    <rPh sb="4" eb="6">
      <t>カサン</t>
    </rPh>
    <rPh sb="6" eb="8">
      <t>ヨウケン</t>
    </rPh>
    <phoneticPr fontId="2"/>
  </si>
  <si>
    <t>福祉・介護職員処遇改善加算（Ⅰ）から（Ⅲ）までのいずれかの届出をしていますか。</t>
    <rPh sb="0" eb="2">
      <t>フクシ</t>
    </rPh>
    <rPh sb="3" eb="5">
      <t>カイゴ</t>
    </rPh>
    <rPh sb="5" eb="7">
      <t>ショクイン</t>
    </rPh>
    <rPh sb="7" eb="9">
      <t>ショグウ</t>
    </rPh>
    <rPh sb="9" eb="11">
      <t>カイゼン</t>
    </rPh>
    <rPh sb="11" eb="13">
      <t>カサン</t>
    </rPh>
    <rPh sb="29" eb="31">
      <t>トドケデ</t>
    </rPh>
    <phoneticPr fontId="2"/>
  </si>
  <si>
    <t>(8)</t>
    <phoneticPr fontId="2"/>
  </si>
  <si>
    <t>職場環境等要件</t>
    <phoneticPr fontId="2"/>
  </si>
  <si>
    <t>以下の①及び②を満たしていますか。</t>
    <rPh sb="0" eb="2">
      <t>イカ</t>
    </rPh>
    <rPh sb="4" eb="5">
      <t>オヨ</t>
    </rPh>
    <rPh sb="8" eb="9">
      <t>ミ</t>
    </rPh>
    <phoneticPr fontId="2"/>
  </si>
  <si>
    <t>①</t>
  </si>
  <si>
    <r>
      <t>届出に係る計画の期間中に実施する処遇改善（賃金改善を除く。）の内容を全ての職員に周知していますか。</t>
    </r>
    <r>
      <rPr>
        <strike/>
        <sz val="11"/>
        <rFont val="ＭＳ 明朝"/>
        <family val="1"/>
        <charset val="128"/>
      </rPr>
      <t xml:space="preserve">
</t>
    </r>
    <rPh sb="0" eb="3">
      <t>マエバシシ</t>
    </rPh>
    <rPh sb="4" eb="6">
      <t>シドウ</t>
    </rPh>
    <rPh sb="6" eb="8">
      <t>カンサ</t>
    </rPh>
    <rPh sb="8" eb="9">
      <t>カ</t>
    </rPh>
    <rPh sb="10" eb="12">
      <t>シライシ</t>
    </rPh>
    <rPh sb="12" eb="14">
      <t>ホサ</t>
    </rPh>
    <rPh sb="15" eb="16">
      <t>サマ</t>
    </rPh>
    <rPh sb="16" eb="18">
      <t>ヘイセイ</t>
    </rPh>
    <rPh sb="21" eb="23">
      <t>チンギン</t>
    </rPh>
    <rPh sb="22" eb="23">
      <t>ノゾ</t>
    </rPh>
    <rPh sb="27" eb="29">
      <t>ナイヨウ</t>
    </rPh>
    <rPh sb="30" eb="31">
      <t>スベ</t>
    </rPh>
    <rPh sb="33" eb="35">
      <t>ショクイン</t>
    </rPh>
    <rPh sb="36" eb="38">
      <t>シュウチ</t>
    </rPh>
    <phoneticPr fontId="2"/>
  </si>
  <si>
    <t>②</t>
  </si>
  <si>
    <t>「福祉・介護職員処遇改善加算等に関する基本的考え方並びに事務処理手順及び様式例の提示について」（令和3年3月25日付け障障発0325第1号厚生労働省社会・援護局障害保健福祉部障害福祉課長通知）別紙１表５の「入職促進に向けた取組」「資質の向上やキャリアアップに向けた支援」、「両立支援・多様な働き方の推進」「腰痛を含む心身の健康管理」、「生産性の向上のための業務改善の取組」及び「やりがい・働きがいの醸成」の６つの区分から３つの区分を選択し、それぞれで１つ以上の取組を行っていますか。（処遇改善加算と特定加算において、異なる取組を行うことまでを求めるものではない。）</t>
    <rPh sb="1" eb="3">
      <t>フクシ</t>
    </rPh>
    <rPh sb="4" eb="6">
      <t>カイゴ</t>
    </rPh>
    <rPh sb="6" eb="8">
      <t>ショクイン</t>
    </rPh>
    <rPh sb="8" eb="10">
      <t>ショグウ</t>
    </rPh>
    <rPh sb="10" eb="12">
      <t>カイゼン</t>
    </rPh>
    <rPh sb="12" eb="14">
      <t>カサン</t>
    </rPh>
    <rPh sb="14" eb="15">
      <t>トウ</t>
    </rPh>
    <rPh sb="16" eb="17">
      <t>カン</t>
    </rPh>
    <rPh sb="19" eb="21">
      <t>キホン</t>
    </rPh>
    <rPh sb="21" eb="22">
      <t>テキ</t>
    </rPh>
    <rPh sb="22" eb="23">
      <t>カンガ</t>
    </rPh>
    <rPh sb="24" eb="25">
      <t>カタ</t>
    </rPh>
    <rPh sb="25" eb="26">
      <t>ナラ</t>
    </rPh>
    <rPh sb="28" eb="30">
      <t>ジム</t>
    </rPh>
    <rPh sb="30" eb="32">
      <t>ショリ</t>
    </rPh>
    <rPh sb="32" eb="34">
      <t>テジュン</t>
    </rPh>
    <rPh sb="34" eb="35">
      <t>オヨ</t>
    </rPh>
    <rPh sb="36" eb="38">
      <t>ヨウシキ</t>
    </rPh>
    <rPh sb="38" eb="39">
      <t>レイ</t>
    </rPh>
    <rPh sb="40" eb="42">
      <t>テイジ</t>
    </rPh>
    <rPh sb="48" eb="50">
      <t>レイワ</t>
    </rPh>
    <rPh sb="51" eb="52">
      <t>ネン</t>
    </rPh>
    <rPh sb="53" eb="54">
      <t>ガツ</t>
    </rPh>
    <rPh sb="56" eb="57">
      <t>ニチ</t>
    </rPh>
    <rPh sb="57" eb="58">
      <t>ヅケ</t>
    </rPh>
    <rPh sb="103" eb="105">
      <t>ニュウショク</t>
    </rPh>
    <rPh sb="105" eb="107">
      <t>ソクシン</t>
    </rPh>
    <rPh sb="108" eb="109">
      <t>ム</t>
    </rPh>
    <rPh sb="111" eb="113">
      <t>トリクミ</t>
    </rPh>
    <rPh sb="129" eb="130">
      <t>ム</t>
    </rPh>
    <rPh sb="132" eb="134">
      <t>シエン</t>
    </rPh>
    <rPh sb="137" eb="139">
      <t>リョウリツ</t>
    </rPh>
    <rPh sb="139" eb="141">
      <t>シエン</t>
    </rPh>
    <rPh sb="142" eb="144">
      <t>タヨウ</t>
    </rPh>
    <rPh sb="145" eb="146">
      <t>ハタラ</t>
    </rPh>
    <rPh sb="147" eb="148">
      <t>カタ</t>
    </rPh>
    <rPh sb="149" eb="151">
      <t>スイシン</t>
    </rPh>
    <rPh sb="153" eb="155">
      <t>ヨウツウ</t>
    </rPh>
    <rPh sb="156" eb="157">
      <t>フク</t>
    </rPh>
    <rPh sb="158" eb="160">
      <t>シンシン</t>
    </rPh>
    <rPh sb="161" eb="163">
      <t>ケンコウ</t>
    </rPh>
    <rPh sb="163" eb="165">
      <t>カンリ</t>
    </rPh>
    <rPh sb="168" eb="171">
      <t>セイサンセイ</t>
    </rPh>
    <rPh sb="172" eb="174">
      <t>コウジョウ</t>
    </rPh>
    <rPh sb="178" eb="180">
      <t>ギョウム</t>
    </rPh>
    <rPh sb="180" eb="182">
      <t>カイゼン</t>
    </rPh>
    <rPh sb="183" eb="185">
      <t>トリクミ</t>
    </rPh>
    <rPh sb="186" eb="187">
      <t>オヨ</t>
    </rPh>
    <rPh sb="194" eb="195">
      <t>ハタラ</t>
    </rPh>
    <rPh sb="199" eb="201">
      <t>ジョウセイ</t>
    </rPh>
    <rPh sb="206" eb="208">
      <t>クブン</t>
    </rPh>
    <rPh sb="213" eb="215">
      <t>クブン</t>
    </rPh>
    <rPh sb="216" eb="218">
      <t>センタク</t>
    </rPh>
    <rPh sb="244" eb="246">
      <t>カイゼン</t>
    </rPh>
    <rPh sb="258" eb="259">
      <t>コト</t>
    </rPh>
    <rPh sb="261" eb="263">
      <t>トリクミ</t>
    </rPh>
    <rPh sb="264" eb="265">
      <t>オコナ</t>
    </rPh>
    <rPh sb="271" eb="272">
      <t>モト</t>
    </rPh>
    <phoneticPr fontId="2"/>
  </si>
  <si>
    <t>(9)</t>
    <phoneticPr fontId="2"/>
  </si>
  <si>
    <t>見える化要件</t>
    <rPh sb="0" eb="1">
      <t>ミ</t>
    </rPh>
    <rPh sb="3" eb="4">
      <t>カ</t>
    </rPh>
    <phoneticPr fontId="2"/>
  </si>
  <si>
    <t>特定加算に基づく取り組みについてホームページへの掲載等により公表していますか。</t>
    <rPh sb="0" eb="2">
      <t>トクテイ</t>
    </rPh>
    <rPh sb="2" eb="4">
      <t>カサン</t>
    </rPh>
    <rPh sb="5" eb="6">
      <t>モト</t>
    </rPh>
    <rPh sb="8" eb="9">
      <t>ト</t>
    </rPh>
    <rPh sb="10" eb="11">
      <t>ク</t>
    </rPh>
    <rPh sb="24" eb="26">
      <t>ケイサイ</t>
    </rPh>
    <rPh sb="26" eb="27">
      <t>トウ</t>
    </rPh>
    <rPh sb="30" eb="32">
      <t>コウヒョウ</t>
    </rPh>
    <phoneticPr fontId="2"/>
  </si>
  <si>
    <t>※</t>
    <phoneticPr fontId="2"/>
  </si>
  <si>
    <t>原則、障害福祉サービス等情報公表制度を活用し、特定加算の取得状況を報告し、賃金以外の処遇改善に関する具体的な取組内容を記載すること。</t>
    <rPh sb="0" eb="2">
      <t>ゲンソク</t>
    </rPh>
    <rPh sb="3" eb="5">
      <t>ショウガイ</t>
    </rPh>
    <rPh sb="5" eb="7">
      <t>フクシ</t>
    </rPh>
    <rPh sb="11" eb="12">
      <t>トウ</t>
    </rPh>
    <rPh sb="12" eb="14">
      <t>ジョウホウ</t>
    </rPh>
    <rPh sb="14" eb="16">
      <t>コウヒョウ</t>
    </rPh>
    <rPh sb="16" eb="18">
      <t>セイド</t>
    </rPh>
    <rPh sb="19" eb="21">
      <t>カツヨウ</t>
    </rPh>
    <rPh sb="23" eb="25">
      <t>トクテイ</t>
    </rPh>
    <rPh sb="25" eb="27">
      <t>カサン</t>
    </rPh>
    <rPh sb="28" eb="30">
      <t>シュトク</t>
    </rPh>
    <rPh sb="30" eb="32">
      <t>ジョウキョウ</t>
    </rPh>
    <rPh sb="33" eb="35">
      <t>ホウコク</t>
    </rPh>
    <rPh sb="37" eb="39">
      <t>チンギン</t>
    </rPh>
    <rPh sb="39" eb="41">
      <t>イガイ</t>
    </rPh>
    <rPh sb="42" eb="44">
      <t>ショグウ</t>
    </rPh>
    <rPh sb="44" eb="46">
      <t>カイゼン</t>
    </rPh>
    <rPh sb="47" eb="48">
      <t>カン</t>
    </rPh>
    <rPh sb="50" eb="53">
      <t>グタイテキ</t>
    </rPh>
    <rPh sb="54" eb="55">
      <t>ト</t>
    </rPh>
    <rPh sb="55" eb="56">
      <t>ク</t>
    </rPh>
    <rPh sb="56" eb="58">
      <t>ナイヨウ</t>
    </rPh>
    <rPh sb="59" eb="61">
      <t>キサイ</t>
    </rPh>
    <phoneticPr fontId="2"/>
  </si>
  <si>
    <t>情報公表システムの改修を予定していることから、当該要件については、令和３年度及び令和４年度においては算定要件とはしない。</t>
    <rPh sb="0" eb="2">
      <t>ジョウホウ</t>
    </rPh>
    <rPh sb="2" eb="4">
      <t>コウヒョウ</t>
    </rPh>
    <rPh sb="9" eb="11">
      <t>カイシュウ</t>
    </rPh>
    <rPh sb="12" eb="14">
      <t>ヨテイ</t>
    </rPh>
    <rPh sb="23" eb="25">
      <t>トウガイ</t>
    </rPh>
    <rPh sb="25" eb="27">
      <t>ヨウケン</t>
    </rPh>
    <rPh sb="33" eb="35">
      <t>レイワ</t>
    </rPh>
    <rPh sb="36" eb="38">
      <t>ネンド</t>
    </rPh>
    <rPh sb="38" eb="39">
      <t>オヨ</t>
    </rPh>
    <rPh sb="40" eb="42">
      <t>レイワ</t>
    </rPh>
    <rPh sb="43" eb="45">
      <t>ネンド</t>
    </rPh>
    <rPh sb="50" eb="52">
      <t>サンテイ</t>
    </rPh>
    <rPh sb="52" eb="54">
      <t>ヨウケン</t>
    </rPh>
    <phoneticPr fontId="2"/>
  </si>
  <si>
    <t>令和３年度版</t>
    <rPh sb="0" eb="2">
      <t>レイワ</t>
    </rPh>
    <rPh sb="3" eb="5">
      <t>ネンド</t>
    </rPh>
    <rPh sb="5" eb="6">
      <t>バン</t>
    </rPh>
    <phoneticPr fontId="2"/>
  </si>
  <si>
    <t>令和　　　年　　　月　　　日</t>
    <rPh sb="0" eb="2">
      <t>レイワ</t>
    </rPh>
    <rPh sb="5" eb="6">
      <t>ネン</t>
    </rPh>
    <rPh sb="9" eb="10">
      <t>ガツ</t>
    </rPh>
    <rPh sb="13" eb="14">
      <t>ニチ</t>
    </rPh>
    <phoneticPr fontId="2"/>
  </si>
  <si>
    <t>　厚生労働大臣が定める施設基準（平成24年厚生労働省告示第269号）に適合するものとして県知事に届け出た、主として知的障害児又は自閉症児を入所させる施設において、別に厚生労働大臣が定める強度の行動障害を有する児童に対し、別に厚生労働大臣が定める基準に適合する入所支援を行った場合に、１日につき781単位を加算していますか。
　さらに、加算の算定を開始した日から起算して90日以内の期間については、700単位を加算していますか。</t>
    <phoneticPr fontId="2"/>
  </si>
  <si>
    <t xml:space="preserve">　厚生労働大臣が定める施設基準（平成24年厚生労働省告示第269号）に適合するものとして県知事に届け出た施設において、入所支援を行った場合に、１日につき所定単位数を加算していますか。
※ただし、４の強度行動障害児特別支援加算が算定される場合は、加算しない。
</t>
    <phoneticPr fontId="2"/>
  </si>
  <si>
    <t>　公認心理師を１人以上配置しているものとして県知事に届け出た福祉型障害児入所施設（６の心理担当職員配置加算を算定している福祉型障害児入所施設に限る。）において、入所支援を行った場合に、１日につき10単位を所定単位数に加算していますか。</t>
    <rPh sb="22" eb="23">
      <t>ケン</t>
    </rPh>
    <phoneticPr fontId="2"/>
  </si>
  <si>
    <t>　６ヶ月程度の個別訓練をおこなうことにより地域社会で自活することが可能であると県が認めた障害児（知的障害児又は自閉症児に限る。以下４において同じ）に対し、厚生労働大臣が定める施設基準（平成24年厚生労働省告示第269号）に適合するものとして県知事に届け出た施設において、厚生労働大臣が定める児童等（平成24年厚生労働省告示第270号）に適合する自活に必要な訓練（以下「自活訓練」という。）を行った場合に、当該障害児１人につき180日間を限度として所定単位数を加算していますか。</t>
    <phoneticPr fontId="2"/>
  </si>
  <si>
    <t>　児童指導員として常勤で配置されている従業者のうち、社会福祉士、介護福祉士、精神保健福祉士又は公認心理師であるものの割合が100分の35以上であるものとして県知事に届け出た施設において、入所支援を行った場合に、１日につき所定単位数を加算していますか。</t>
    <phoneticPr fontId="2"/>
  </si>
  <si>
    <t xml:space="preserve">　次の①又は②のいずれかに該当するものとして都道府県知事に届け出た施設において、入所支援を行った場合に、１日につき所定単位数を加算していますか。
※ただし、この場合において、福祉専門職員配置等加算(Ⅰ)又は(Ⅱ)を算定している場合は算定しない。
　①児童指導員又は保育士（以下「児童指導員等」という。）として配置
　　されている従業者のうち、常勤で配置されている従業者の割合が100
　  分の75以上であること。
　②児童指導員等として常勤で配置されている従業者のうち、３年以上従
　　事している従業者の割合が100分の30以上であること。
</t>
    <rPh sb="125" eb="127">
      <t>ジドウ</t>
    </rPh>
    <phoneticPr fontId="2"/>
  </si>
  <si>
    <t>　厚生労働大臣が定める施設基準（平成24年厚生労働省告示第269号）に適合するものとして県知事に届け出た施設において、小規模なグループによるケアを行う必要があると県が認めた障害児に対し、入所支援を行った場合に、当該障害児１人につき所定単位数を加算します。</t>
    <phoneticPr fontId="2"/>
  </si>
  <si>
    <t>はい　　　　　 該当なし</t>
  </si>
  <si>
    <t>はい　　いいえ</t>
  </si>
  <si>
    <t>はい　　　　　　該当なし</t>
  </si>
  <si>
    <t>はい　　　　　　該当なし</t>
    <phoneticPr fontId="15"/>
  </si>
  <si>
    <t>該当するものを選択してください。</t>
    <phoneticPr fontId="2"/>
  </si>
  <si>
    <t>有　・　無</t>
  </si>
  <si>
    <t>　減算が算定された月から３月以上連続して当該状態が解消されない場合、減算が適用された３月目から当該状態が解消されるに至った月の前月までの間について、所定単位数の50％を算定します。</t>
    <rPh sb="1" eb="3">
      <t>ゲンサン</t>
    </rPh>
    <rPh sb="4" eb="6">
      <t>サンテイ</t>
    </rPh>
    <rPh sb="9" eb="10">
      <t>ツキ</t>
    </rPh>
    <rPh sb="13" eb="14">
      <t>ツキ</t>
    </rPh>
    <rPh sb="14" eb="16">
      <t>イジョウ</t>
    </rPh>
    <rPh sb="16" eb="18">
      <t>レンゾク</t>
    </rPh>
    <rPh sb="20" eb="22">
      <t>トウガイ</t>
    </rPh>
    <rPh sb="22" eb="24">
      <t>ジョウタイ</t>
    </rPh>
    <rPh sb="25" eb="27">
      <t>カイショウ</t>
    </rPh>
    <rPh sb="31" eb="32">
      <t>ジョウ</t>
    </rPh>
    <rPh sb="32" eb="33">
      <t>ゴウ</t>
    </rPh>
    <rPh sb="34" eb="36">
      <t>ゲンサン</t>
    </rPh>
    <rPh sb="37" eb="39">
      <t>テキヨウ</t>
    </rPh>
    <rPh sb="43" eb="45">
      <t>ツキメ</t>
    </rPh>
    <rPh sb="47" eb="49">
      <t>トウガイ</t>
    </rPh>
    <rPh sb="49" eb="51">
      <t>ジョウタイ</t>
    </rPh>
    <rPh sb="52" eb="54">
      <t>カイショウ</t>
    </rPh>
    <rPh sb="58" eb="59">
      <t>イタ</t>
    </rPh>
    <rPh sb="61" eb="62">
      <t>ツキ</t>
    </rPh>
    <rPh sb="63" eb="64">
      <t>マエ</t>
    </rPh>
    <rPh sb="64" eb="65">
      <t>ガツ</t>
    </rPh>
    <rPh sb="68" eb="69">
      <t>カン</t>
    </rPh>
    <rPh sb="74" eb="76">
      <t>ショテイ</t>
    </rPh>
    <rPh sb="76" eb="79">
      <t>タンイスウ</t>
    </rPh>
    <rPh sb="84" eb="86">
      <t>サンテイ</t>
    </rPh>
    <phoneticPr fontId="2"/>
  </si>
  <si>
    <t>　主としてろうあ児を入所させる施設において、次の①又は②のいずれかに該当する盲児又はろうあ児に対し入所支援を行った場合
①知的障害を有するために、特別の保護指導を行わなければ社会適応能力の向上が困難と認められるもの
②機能障害が重度であって、食事、洗面、排泄、衣服の着脱等の日常生活動作の大部分に介助を必要とするもの</t>
    <phoneticPr fontId="2"/>
  </si>
  <si>
    <t>該当　　非該当</t>
  </si>
  <si>
    <t xml:space="preserve">　次のいずれの基準にも適合するものとして県知事に届け出た施設について、１日につき所定単位数を加算していますか。
　①常勤の管理栄養士を１名以上は位置していること。
　②障害児の栄養状態を施設入所時に把握し、医師、管理栄養士、看護師
　　その他の職種の者が共同して、障害児ごとの摂食・嚥下機能及び食形
　　態にも配慮した栄養ケア計画を作成していること。
③障害児ごとの栄養ケア計画に従い栄養管理を行っているとともに、障害児の栄養状態を定期的に記録していること。 
④障害児ごとの栄養ケア計画の進捗状況を定期的に評価し、必要に応じて当該計画を見直していること。
</t>
    <phoneticPr fontId="2"/>
  </si>
  <si>
    <t xml:space="preserve">　障害児が指定福祉型障害児入所施設に入所し、又は退所後に地域における生活に移行するに当たり、障害児の家族及び地域との連携の強化を図るために、指定入所基準に定める員数の従業者に加え、社会福祉士又は5年以上障害福祉サービス、相談支援、障害児通所支援、障害児入所支援若しくは障害児相談支援に係る業務に従事した者(以下「社会福祉士等」という。)を1以上配置しているものとして県知事に届け出た指定福祉型障害児入所施設において、指定入所支援を行った場合に、1日につき次に掲げる単位数を所定単位数に加算していますか。
　イ 主として知的障害児に対し入所支援を行った場合
　ロ 主として自閉症児に対し入所支援を行った場合
　ハ 主として盲児又はろうあ児に対し入所支援を行った場合
　ニ 主として肢体不自由児に対し入所支援を行った場合
</t>
    <phoneticPr fontId="2"/>
  </si>
  <si>
    <t>第１</t>
    <rPh sb="0" eb="1">
      <t>ダイ</t>
    </rPh>
    <phoneticPr fontId="2"/>
  </si>
  <si>
    <t>第２</t>
    <rPh sb="0" eb="1">
      <t>ダイ</t>
    </rPh>
    <phoneticPr fontId="2"/>
  </si>
  <si>
    <t>第３</t>
    <rPh sb="0" eb="1">
      <t>ダイ</t>
    </rPh>
    <phoneticPr fontId="2"/>
  </si>
  <si>
    <t>平24厚告123
別表第1の1の注4</t>
    <rPh sb="0" eb="1">
      <t>ヒラ</t>
    </rPh>
    <rPh sb="3" eb="4">
      <t>コウ</t>
    </rPh>
    <rPh sb="4" eb="5">
      <t>コク</t>
    </rPh>
    <rPh sb="9" eb="11">
      <t>ベッピョウ</t>
    </rPh>
    <rPh sb="11" eb="12">
      <t>ダイ</t>
    </rPh>
    <rPh sb="16" eb="17">
      <t>チュウ</t>
    </rPh>
    <phoneticPr fontId="2"/>
  </si>
  <si>
    <t>平24厚告123
別表第1の1の注5</t>
    <phoneticPr fontId="2"/>
  </si>
  <si>
    <t>平24厚告123
別表第1の1の注6</t>
    <phoneticPr fontId="2"/>
  </si>
  <si>
    <t>平24厚告123
別表第1の1の注7</t>
    <phoneticPr fontId="2"/>
  </si>
  <si>
    <t>平24厚告123
別表第1の1の注8</t>
    <phoneticPr fontId="2"/>
  </si>
  <si>
    <t>平24厚告123
別表第1の1の注9</t>
    <phoneticPr fontId="2"/>
  </si>
  <si>
    <t>平24厚告123
別表第1の1の注10</t>
    <phoneticPr fontId="2"/>
  </si>
  <si>
    <t>平24厚告123
別表第1の1の注11</t>
    <phoneticPr fontId="2"/>
  </si>
  <si>
    <t>平24厚告123
別表第1の1の注12</t>
    <phoneticPr fontId="2"/>
  </si>
  <si>
    <t>平24厚告123
別表第1の1の注13</t>
    <phoneticPr fontId="2"/>
  </si>
  <si>
    <t>平24厚告123
別表第1の1の注14</t>
    <phoneticPr fontId="2"/>
  </si>
  <si>
    <t>平24厚告123
別表第1の2の注1</t>
    <rPh sb="16" eb="17">
      <t>チュウ</t>
    </rPh>
    <phoneticPr fontId="2"/>
  </si>
  <si>
    <t>平24厚告123
別表第1の3の注1</t>
    <phoneticPr fontId="2"/>
  </si>
  <si>
    <t>平24厚告123
別表第1の2の注3</t>
    <phoneticPr fontId="2"/>
  </si>
  <si>
    <t>平24厚告123
別表第1の4の注</t>
    <phoneticPr fontId="2"/>
  </si>
  <si>
    <t>平24厚告123
別表第1の5の注1</t>
    <phoneticPr fontId="2"/>
  </si>
  <si>
    <t>平24厚告123
別表第1の5の注2</t>
    <phoneticPr fontId="2"/>
  </si>
  <si>
    <t>平24厚告123
別表第1の5の注3</t>
    <phoneticPr fontId="2"/>
  </si>
  <si>
    <t>平24厚告123
別表第1の6の注</t>
    <phoneticPr fontId="2"/>
  </si>
  <si>
    <t>平24厚告123
別表第1の7の注1</t>
    <phoneticPr fontId="2"/>
  </si>
  <si>
    <t>平24厚告123
別表第1の7の注2</t>
    <phoneticPr fontId="2"/>
  </si>
  <si>
    <t>平24厚告123
別表第1の8の注</t>
    <phoneticPr fontId="2"/>
  </si>
  <si>
    <t>平24厚告123
別表第1の9の注</t>
    <phoneticPr fontId="2"/>
  </si>
  <si>
    <t>※福祉・介護職員処遇改善加算は、別冊になります。</t>
    <rPh sb="1" eb="3">
      <t>フクシ</t>
    </rPh>
    <rPh sb="4" eb="14">
      <t>カイゴショクインショグウカイゼンカサン</t>
    </rPh>
    <rPh sb="16" eb="18">
      <t>ベッサツ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</si>
</sst>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quot;(&quot;0&quot;)&quot;"/>
    <numFmt numFmtId="177" formatCode="0_);\(0\)"/>
    <numFmt numFmtId="178" formatCode="#,##0_);\(#,##0\)"/>
  </numFmts>
  <fonts count="29">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color theme="1"/>
      <name val="ＭＳ Ｐゴシック"/>
      <family val="3"/>
      <charset val="128"/>
      <scheme val="minor"/>
    </font>
    <font>
      <sz val="11"/>
      <name val="ＭＳ Ｐ明朝"/>
      <family val="1"/>
      <charset val="128"/>
    </font>
    <font>
      <sz val="11"/>
      <name val="ＭＳ 明朝"/>
      <family val="1"/>
      <charset val="128"/>
    </font>
    <font>
      <sz val="9"/>
      <name val="ＭＳ 明朝"/>
      <family val="1"/>
      <charset val="128"/>
    </font>
    <font>
      <sz val="11"/>
      <name val="ＭＳ ゴシック"/>
      <family val="3"/>
      <charset val="128"/>
    </font>
    <font>
      <sz val="10"/>
      <name val="ＭＳ 明朝"/>
      <family val="1"/>
      <charset val="128"/>
    </font>
    <font>
      <sz val="9"/>
      <name val="ＭＳ Ｐゴシック"/>
      <family val="3"/>
      <charset val="128"/>
    </font>
    <font>
      <sz val="9"/>
      <name val="ＭＳ ゴシック"/>
      <family val="3"/>
      <charset val="128"/>
    </font>
    <font>
      <sz val="12"/>
      <name val="ＭＳ ゴシック"/>
      <family val="3"/>
      <charset val="128"/>
    </font>
    <font>
      <sz val="10"/>
      <name val="ＭＳ ゴシック"/>
      <family val="3"/>
      <charset val="128"/>
    </font>
    <font>
      <sz val="14"/>
      <color rgb="FFFF0000"/>
      <name val="ＭＳ Ｐゴシック"/>
      <family val="3"/>
      <charset val="128"/>
    </font>
    <font>
      <sz val="6"/>
      <name val="ＭＳ Ｐゴシック"/>
      <family val="2"/>
      <charset val="128"/>
      <scheme val="minor"/>
    </font>
    <font>
      <sz val="18"/>
      <name val="ＭＳ Ｐゴシック"/>
      <family val="3"/>
      <charset val="128"/>
      <scheme val="major"/>
    </font>
    <font>
      <sz val="11"/>
      <name val="ＭＳ Ｐゴシック"/>
      <family val="3"/>
      <charset val="128"/>
      <scheme val="minor"/>
    </font>
    <font>
      <sz val="11"/>
      <color theme="1"/>
      <name val="ＭＳ Ｐゴシック"/>
      <family val="3"/>
      <charset val="128"/>
    </font>
    <font>
      <sz val="11"/>
      <color theme="1"/>
      <name val="ＭＳ Ｐ明朝"/>
      <family val="1"/>
      <charset val="128"/>
    </font>
    <font>
      <b/>
      <sz val="11"/>
      <name val="ＭＳ ゴシック"/>
      <family val="3"/>
      <charset val="128"/>
    </font>
    <font>
      <u/>
      <sz val="11"/>
      <color rgb="FFFF0000"/>
      <name val="ＭＳ 明朝"/>
      <family val="1"/>
      <charset val="128"/>
    </font>
    <font>
      <sz val="11"/>
      <color rgb="FFFF0000"/>
      <name val="ＭＳ 明朝"/>
      <family val="1"/>
      <charset val="128"/>
    </font>
    <font>
      <b/>
      <u/>
      <sz val="11"/>
      <color rgb="FFFF0000"/>
      <name val="ＭＳ 明朝"/>
      <family val="1"/>
      <charset val="128"/>
    </font>
    <font>
      <sz val="11"/>
      <color rgb="FFFF0000"/>
      <name val="ＭＳ ゴシック"/>
      <family val="3"/>
      <charset val="128"/>
    </font>
    <font>
      <sz val="11"/>
      <color rgb="FFFF0000"/>
      <name val="ＭＳ Ｐゴシック"/>
      <family val="3"/>
      <charset val="128"/>
    </font>
    <font>
      <strike/>
      <sz val="11"/>
      <name val="ＭＳ 明朝"/>
      <family val="1"/>
      <charset val="128"/>
    </font>
    <font>
      <strike/>
      <sz val="9"/>
      <name val="ＭＳ 明朝"/>
      <family val="1"/>
      <charset val="128"/>
    </font>
    <font>
      <sz val="10"/>
      <name val="ＭＳ Ｐ明朝"/>
      <family val="1"/>
      <charset val="128"/>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2" tint="-9.9948118533890809E-2"/>
        <bgColor indexed="64"/>
      </patternFill>
    </fill>
    <fill>
      <patternFill patternType="solid">
        <fgColor rgb="FF92D050"/>
        <bgColor indexed="64"/>
      </patternFill>
    </fill>
    <fill>
      <patternFill patternType="solid">
        <fgColor rgb="FFFFFF00"/>
        <bgColor indexed="64"/>
      </patternFill>
    </fill>
  </fills>
  <borders count="38">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auto="1"/>
      </left>
      <right/>
      <top style="medium">
        <color auto="1"/>
      </top>
      <bottom style="medium">
        <color auto="1"/>
      </bottom>
      <diagonal/>
    </border>
    <border>
      <left/>
      <right/>
      <top style="medium">
        <color indexed="64"/>
      </top>
      <bottom/>
      <diagonal/>
    </border>
    <border>
      <left/>
      <right style="medium">
        <color indexed="64"/>
      </right>
      <top style="medium">
        <color indexed="64"/>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s>
  <cellStyleXfs count="30">
    <xf numFmtId="0" fontId="0" fillId="0" borderId="0"/>
    <xf numFmtId="38" fontId="1" fillId="0" borderId="0" applyFont="0" applyFill="0" applyBorder="0" applyAlignment="0" applyProtection="0"/>
    <xf numFmtId="0" fontId="1" fillId="0" borderId="0"/>
    <xf numFmtId="0" fontId="1" fillId="0" borderId="0"/>
    <xf numFmtId="0" fontId="1" fillId="0" borderId="0">
      <alignment vertical="center"/>
    </xf>
    <xf numFmtId="38" fontId="1" fillId="0" borderId="0" applyFont="0" applyFill="0" applyBorder="0" applyAlignment="0" applyProtection="0"/>
    <xf numFmtId="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alignment vertical="center"/>
    </xf>
    <xf numFmtId="6" fontId="1" fillId="0" borderId="0" applyFont="0" applyFill="0" applyBorder="0" applyAlignment="0" applyProtection="0">
      <alignment vertical="center"/>
    </xf>
    <xf numFmtId="0" fontId="1" fillId="0" borderId="0">
      <alignment vertical="center"/>
    </xf>
  </cellStyleXfs>
  <cellXfs count="727">
    <xf numFmtId="0" fontId="0" fillId="0" borderId="0" xfId="0"/>
    <xf numFmtId="0" fontId="5" fillId="0" borderId="0" xfId="0" applyFont="1" applyAlignment="1">
      <alignment vertical="center"/>
    </xf>
    <xf numFmtId="0" fontId="6" fillId="0" borderId="0" xfId="0" applyFont="1"/>
    <xf numFmtId="0" fontId="6" fillId="0" borderId="0" xfId="0" applyFont="1" applyFill="1"/>
    <xf numFmtId="0" fontId="6" fillId="0" borderId="0" xfId="0" applyFont="1" applyFill="1" applyBorder="1"/>
    <xf numFmtId="0" fontId="6" fillId="0" borderId="4" xfId="0" applyFont="1" applyFill="1" applyBorder="1"/>
    <xf numFmtId="0" fontId="6" fillId="0" borderId="3" xfId="0" applyFont="1" applyFill="1" applyBorder="1" applyAlignment="1">
      <alignment horizontal="center" vertical="top"/>
    </xf>
    <xf numFmtId="0" fontId="6" fillId="0" borderId="2" xfId="0" applyFont="1" applyFill="1" applyBorder="1" applyAlignment="1">
      <alignment horizontal="center" vertical="top"/>
    </xf>
    <xf numFmtId="0" fontId="6" fillId="0" borderId="2" xfId="0" applyFont="1" applyFill="1" applyBorder="1" applyAlignment="1">
      <alignment vertical="top"/>
    </xf>
    <xf numFmtId="0" fontId="6" fillId="0" borderId="1" xfId="0" applyFont="1" applyFill="1" applyBorder="1" applyAlignment="1">
      <alignment vertical="top"/>
    </xf>
    <xf numFmtId="0" fontId="6" fillId="0" borderId="0" xfId="0" applyFont="1" applyFill="1" applyAlignment="1">
      <alignment horizontal="center" vertical="center"/>
    </xf>
    <xf numFmtId="0" fontId="6" fillId="0" borderId="13" xfId="0" applyFont="1" applyFill="1" applyBorder="1" applyAlignment="1">
      <alignment horizontal="center" vertical="top"/>
    </xf>
    <xf numFmtId="0" fontId="6" fillId="0" borderId="10" xfId="0" applyFont="1" applyFill="1" applyBorder="1" applyAlignment="1">
      <alignment horizontal="center" vertical="top"/>
    </xf>
    <xf numFmtId="0" fontId="6" fillId="0" borderId="9" xfId="0" applyFont="1" applyFill="1" applyBorder="1" applyAlignment="1">
      <alignment vertical="top"/>
    </xf>
    <xf numFmtId="0" fontId="6" fillId="0" borderId="10" xfId="0" applyFont="1" applyFill="1" applyBorder="1" applyAlignment="1">
      <alignment vertical="top"/>
    </xf>
    <xf numFmtId="0" fontId="6" fillId="0" borderId="9" xfId="0" applyFont="1" applyFill="1" applyBorder="1" applyAlignment="1">
      <alignment horizontal="center" vertical="center"/>
    </xf>
    <xf numFmtId="0" fontId="0" fillId="0" borderId="0" xfId="0" applyFont="1"/>
    <xf numFmtId="0" fontId="6" fillId="0" borderId="12" xfId="0" applyFont="1" applyFill="1" applyBorder="1" applyAlignment="1">
      <alignment horizontal="center" vertical="center"/>
    </xf>
    <xf numFmtId="0" fontId="6" fillId="0" borderId="0" xfId="0" applyFont="1" applyBorder="1"/>
    <xf numFmtId="0" fontId="8" fillId="0" borderId="0" xfId="0" applyFont="1" applyFill="1" applyBorder="1" applyAlignment="1">
      <alignment horizontal="center" vertical="top"/>
    </xf>
    <xf numFmtId="0" fontId="6" fillId="0" borderId="0" xfId="0" applyFont="1" applyBorder="1" applyAlignment="1">
      <alignment vertical="center"/>
    </xf>
    <xf numFmtId="0" fontId="8" fillId="0" borderId="0" xfId="0" applyFont="1" applyFill="1" applyBorder="1" applyAlignment="1">
      <alignment vertical="center"/>
    </xf>
    <xf numFmtId="0" fontId="8" fillId="0" borderId="0" xfId="0" applyFont="1" applyAlignment="1"/>
    <xf numFmtId="0" fontId="6" fillId="0" borderId="10" xfId="0" applyFont="1" applyFill="1" applyBorder="1"/>
    <xf numFmtId="0" fontId="6" fillId="0" borderId="9" xfId="0" applyFont="1" applyFill="1" applyBorder="1"/>
    <xf numFmtId="0" fontId="6" fillId="0" borderId="5" xfId="0" applyFont="1" applyFill="1" applyBorder="1"/>
    <xf numFmtId="0" fontId="8" fillId="0" borderId="10" xfId="0" applyFont="1" applyFill="1" applyBorder="1" applyAlignment="1">
      <alignment horizontal="left" vertical="top" wrapText="1"/>
    </xf>
    <xf numFmtId="0" fontId="8" fillId="0" borderId="5" xfId="0" applyFont="1" applyFill="1" applyBorder="1" applyAlignment="1">
      <alignment horizontal="center" vertical="top"/>
    </xf>
    <xf numFmtId="0" fontId="8" fillId="0" borderId="0" xfId="0" applyFont="1" applyFill="1" applyBorder="1" applyAlignment="1">
      <alignment vertical="top"/>
    </xf>
    <xf numFmtId="0" fontId="6" fillId="0" borderId="4" xfId="0" applyFont="1" applyFill="1" applyBorder="1" applyAlignment="1">
      <alignment vertical="center" wrapText="1"/>
    </xf>
    <xf numFmtId="0" fontId="8" fillId="0" borderId="2" xfId="0" applyFont="1" applyFill="1" applyBorder="1" applyAlignment="1">
      <alignment horizontal="left" vertical="top"/>
    </xf>
    <xf numFmtId="176" fontId="6" fillId="0" borderId="10" xfId="0" applyNumberFormat="1" applyFont="1" applyFill="1" applyBorder="1" applyAlignment="1">
      <alignment horizontal="left" vertical="center" shrinkToFit="1"/>
    </xf>
    <xf numFmtId="0" fontId="0" fillId="0" borderId="10" xfId="0" applyFont="1" applyFill="1" applyBorder="1" applyAlignment="1">
      <alignment horizontal="left" vertical="top" wrapText="1"/>
    </xf>
    <xf numFmtId="0" fontId="0" fillId="0" borderId="10" xfId="0" applyFont="1" applyFill="1" applyBorder="1" applyAlignment="1">
      <alignment vertical="top" wrapText="1"/>
    </xf>
    <xf numFmtId="0" fontId="0" fillId="0" borderId="9" xfId="0" applyFont="1" applyFill="1" applyBorder="1" applyAlignment="1">
      <alignment vertical="top" wrapText="1"/>
    </xf>
    <xf numFmtId="0" fontId="8" fillId="0" borderId="2" xfId="0" applyFont="1" applyFill="1" applyBorder="1" applyAlignment="1">
      <alignment horizontal="left" vertical="top" wrapText="1"/>
    </xf>
    <xf numFmtId="0" fontId="6" fillId="2" borderId="10" xfId="0" applyFont="1" applyFill="1" applyBorder="1" applyAlignment="1">
      <alignment vertical="top"/>
    </xf>
    <xf numFmtId="0" fontId="6" fillId="2" borderId="9" xfId="0" applyFont="1" applyFill="1" applyBorder="1" applyAlignment="1">
      <alignment horizontal="center" vertical="center"/>
    </xf>
    <xf numFmtId="0" fontId="6" fillId="2" borderId="13" xfId="0" applyFont="1" applyFill="1" applyBorder="1" applyAlignment="1">
      <alignment horizontal="center" vertical="top"/>
    </xf>
    <xf numFmtId="0" fontId="6" fillId="2" borderId="10" xfId="0" applyFont="1" applyFill="1" applyBorder="1" applyAlignment="1">
      <alignment horizontal="center" vertical="top"/>
    </xf>
    <xf numFmtId="0" fontId="6" fillId="2" borderId="10" xfId="0" applyFont="1" applyFill="1" applyBorder="1" applyAlignment="1">
      <alignment vertical="top" wrapText="1"/>
    </xf>
    <xf numFmtId="0" fontId="8" fillId="2" borderId="0" xfId="0" applyFont="1" applyFill="1" applyBorder="1" applyAlignment="1">
      <alignment vertical="center"/>
    </xf>
    <xf numFmtId="0" fontId="8" fillId="2" borderId="0" xfId="0" applyFont="1" applyFill="1" applyBorder="1" applyAlignment="1">
      <alignment horizontal="left" vertical="center"/>
    </xf>
    <xf numFmtId="0" fontId="6" fillId="0" borderId="13" xfId="0" applyFont="1" applyFill="1" applyBorder="1"/>
    <xf numFmtId="0" fontId="6" fillId="0" borderId="5" xfId="0" applyFont="1" applyFill="1" applyBorder="1" applyAlignment="1">
      <alignment vertical="top"/>
    </xf>
    <xf numFmtId="0" fontId="6" fillId="0" borderId="2" xfId="0" applyFont="1" applyFill="1" applyBorder="1" applyAlignment="1">
      <alignment horizontal="left" vertical="center"/>
    </xf>
    <xf numFmtId="0" fontId="6" fillId="0" borderId="2" xfId="0" applyFont="1" applyBorder="1" applyAlignment="1">
      <alignment horizontal="left" vertical="center"/>
    </xf>
    <xf numFmtId="176" fontId="8" fillId="0" borderId="2" xfId="0" applyNumberFormat="1" applyFont="1" applyFill="1" applyBorder="1" applyAlignment="1">
      <alignment horizontal="left" vertical="center" shrinkToFit="1"/>
    </xf>
    <xf numFmtId="0" fontId="8" fillId="0" borderId="2" xfId="0" applyFont="1" applyFill="1" applyBorder="1" applyAlignment="1">
      <alignment vertical="center"/>
    </xf>
    <xf numFmtId="0" fontId="6" fillId="2" borderId="3" xfId="0" applyFont="1" applyFill="1" applyBorder="1" applyAlignment="1">
      <alignment horizontal="center" vertical="top"/>
    </xf>
    <xf numFmtId="0" fontId="6" fillId="2" borderId="2" xfId="0" applyFont="1" applyFill="1" applyBorder="1" applyAlignment="1">
      <alignment horizontal="center" vertical="top"/>
    </xf>
    <xf numFmtId="0" fontId="6" fillId="2" borderId="2" xfId="0" applyFont="1" applyFill="1" applyBorder="1" applyAlignment="1">
      <alignment vertical="top"/>
    </xf>
    <xf numFmtId="0" fontId="0" fillId="2" borderId="10" xfId="0" applyFont="1" applyFill="1" applyBorder="1" applyAlignment="1">
      <alignment vertical="top" wrapText="1"/>
    </xf>
    <xf numFmtId="0" fontId="6" fillId="2" borderId="0" xfId="0" applyFont="1" applyFill="1" applyBorder="1" applyAlignment="1">
      <alignment vertical="center"/>
    </xf>
    <xf numFmtId="0" fontId="6" fillId="2" borderId="2" xfId="0" applyFont="1" applyFill="1" applyBorder="1" applyAlignment="1">
      <alignment vertical="top" wrapText="1"/>
    </xf>
    <xf numFmtId="0" fontId="9" fillId="0" borderId="0" xfId="0" applyFont="1" applyFill="1" applyBorder="1" applyAlignment="1">
      <alignment vertical="center" wrapText="1"/>
    </xf>
    <xf numFmtId="0" fontId="7" fillId="0" borderId="11" xfId="0" applyFont="1" applyFill="1" applyBorder="1" applyAlignment="1">
      <alignment vertical="top" wrapText="1"/>
    </xf>
    <xf numFmtId="0" fontId="8" fillId="2" borderId="5" xfId="0" applyFont="1" applyFill="1" applyBorder="1" applyAlignment="1">
      <alignment vertical="center"/>
    </xf>
    <xf numFmtId="0" fontId="8" fillId="2" borderId="0" xfId="0" applyFont="1" applyFill="1" applyBorder="1" applyAlignment="1">
      <alignment vertical="top"/>
    </xf>
    <xf numFmtId="0" fontId="6" fillId="2" borderId="4" xfId="0" applyFont="1" applyFill="1" applyBorder="1" applyAlignment="1">
      <alignment horizontal="center" vertical="center"/>
    </xf>
    <xf numFmtId="0" fontId="8" fillId="2" borderId="3" xfId="0" applyFont="1" applyFill="1" applyBorder="1" applyAlignment="1">
      <alignment horizontal="center" vertical="top"/>
    </xf>
    <xf numFmtId="0" fontId="8" fillId="2" borderId="2" xfId="0" applyFont="1" applyFill="1" applyBorder="1" applyAlignment="1">
      <alignment horizontal="center" vertical="top"/>
    </xf>
    <xf numFmtId="0" fontId="8" fillId="2" borderId="2" xfId="0" applyFont="1" applyFill="1" applyBorder="1" applyAlignment="1">
      <alignment horizontal="left" vertical="top" wrapText="1"/>
    </xf>
    <xf numFmtId="0" fontId="8" fillId="2" borderId="2" xfId="0" applyFont="1" applyFill="1" applyBorder="1" applyAlignment="1">
      <alignment horizontal="left" vertical="top"/>
    </xf>
    <xf numFmtId="0" fontId="6" fillId="2" borderId="1" xfId="0" applyFont="1" applyFill="1" applyBorder="1" applyAlignment="1">
      <alignment horizontal="center" vertical="center"/>
    </xf>
    <xf numFmtId="0" fontId="6" fillId="0" borderId="1" xfId="0" applyFont="1" applyFill="1" applyBorder="1" applyAlignment="1">
      <alignment vertical="center" wrapText="1"/>
    </xf>
    <xf numFmtId="0" fontId="0" fillId="0" borderId="2" xfId="0" applyFont="1" applyFill="1" applyBorder="1" applyAlignment="1">
      <alignment horizontal="left" vertical="top"/>
    </xf>
    <xf numFmtId="0" fontId="7" fillId="0" borderId="4" xfId="0" applyFont="1" applyFill="1" applyBorder="1" applyAlignment="1">
      <alignment vertical="top" wrapText="1"/>
    </xf>
    <xf numFmtId="0" fontId="6" fillId="0" borderId="15" xfId="0" applyFont="1" applyFill="1" applyBorder="1" applyAlignment="1">
      <alignment vertical="center" wrapText="1"/>
    </xf>
    <xf numFmtId="0" fontId="6" fillId="0" borderId="11" xfId="0" applyFont="1" applyFill="1" applyBorder="1" applyAlignment="1">
      <alignment vertical="center" wrapText="1"/>
    </xf>
    <xf numFmtId="0" fontId="6" fillId="0" borderId="9" xfId="0" applyFont="1" applyFill="1" applyBorder="1" applyAlignment="1">
      <alignment vertical="center" wrapText="1"/>
    </xf>
    <xf numFmtId="0" fontId="6" fillId="0" borderId="10"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0" xfId="0" applyFont="1" applyFill="1" applyBorder="1" applyAlignment="1">
      <alignment horizontal="center" vertical="center"/>
    </xf>
    <xf numFmtId="0" fontId="0" fillId="0" borderId="10" xfId="0" applyFont="1" applyBorder="1"/>
    <xf numFmtId="0" fontId="0" fillId="0" borderId="0" xfId="0" applyFont="1" applyFill="1" applyBorder="1" applyAlignment="1"/>
    <xf numFmtId="0" fontId="0" fillId="0" borderId="12" xfId="0" applyFont="1" applyBorder="1"/>
    <xf numFmtId="0" fontId="6" fillId="0" borderId="1" xfId="0" applyFont="1" applyFill="1" applyBorder="1" applyAlignment="1">
      <alignment horizontal="center" vertical="center" wrapText="1"/>
    </xf>
    <xf numFmtId="0" fontId="6" fillId="0" borderId="10" xfId="0" applyFont="1" applyBorder="1"/>
    <xf numFmtId="0" fontId="6" fillId="0" borderId="4"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0" xfId="0" applyFont="1" applyFill="1" applyBorder="1" applyAlignment="1">
      <alignment vertical="top"/>
    </xf>
    <xf numFmtId="0" fontId="6" fillId="0" borderId="4" xfId="0" applyFont="1" applyFill="1" applyBorder="1" applyAlignment="1">
      <alignment vertical="top"/>
    </xf>
    <xf numFmtId="176" fontId="8" fillId="0" borderId="0" xfId="0" applyNumberFormat="1" applyFont="1" applyFill="1" applyBorder="1" applyAlignment="1">
      <alignment vertical="center" shrinkToFit="1"/>
    </xf>
    <xf numFmtId="176" fontId="8" fillId="0" borderId="2" xfId="0" applyNumberFormat="1" applyFont="1" applyFill="1" applyBorder="1" applyAlignment="1">
      <alignment vertical="center" shrinkToFit="1"/>
    </xf>
    <xf numFmtId="0" fontId="8" fillId="0" borderId="5" xfId="0" applyFont="1" applyFill="1" applyBorder="1" applyAlignment="1">
      <alignment horizontal="center" vertical="center"/>
    </xf>
    <xf numFmtId="0" fontId="8" fillId="0" borderId="0" xfId="0" applyFont="1" applyFill="1" applyBorder="1" applyAlignment="1">
      <alignment horizontal="center" vertical="center"/>
    </xf>
    <xf numFmtId="176" fontId="8" fillId="0" borderId="0" xfId="0" applyNumberFormat="1" applyFont="1" applyFill="1" applyBorder="1" applyAlignment="1">
      <alignment horizontal="left" vertical="center" shrinkToFit="1"/>
    </xf>
    <xf numFmtId="0" fontId="0" fillId="0" borderId="2" xfId="0" applyFont="1" applyFill="1" applyBorder="1" applyAlignment="1">
      <alignment vertical="top" wrapText="1"/>
    </xf>
    <xf numFmtId="0" fontId="14" fillId="0" borderId="0" xfId="0" applyFont="1"/>
    <xf numFmtId="0" fontId="8" fillId="4" borderId="0" xfId="0" applyFont="1" applyFill="1" applyAlignment="1"/>
    <xf numFmtId="0" fontId="0" fillId="4" borderId="0" xfId="0" applyFont="1" applyFill="1" applyAlignment="1">
      <alignment horizontal="right"/>
    </xf>
    <xf numFmtId="0" fontId="8" fillId="5" borderId="19" xfId="0" applyFont="1" applyFill="1" applyBorder="1" applyAlignment="1"/>
    <xf numFmtId="0" fontId="0" fillId="4" borderId="0" xfId="0" applyFont="1" applyFill="1"/>
    <xf numFmtId="0" fontId="8" fillId="4" borderId="19" xfId="0" applyFont="1" applyFill="1" applyBorder="1" applyAlignment="1">
      <alignment wrapText="1"/>
    </xf>
    <xf numFmtId="0" fontId="0" fillId="4" borderId="19" xfId="0" applyFont="1" applyFill="1" applyBorder="1"/>
    <xf numFmtId="0" fontId="0" fillId="4" borderId="16" xfId="0" applyFont="1" applyFill="1" applyBorder="1"/>
    <xf numFmtId="0" fontId="8" fillId="4" borderId="19" xfId="0" applyFont="1" applyFill="1" applyBorder="1" applyAlignment="1"/>
    <xf numFmtId="0" fontId="8" fillId="4" borderId="19" xfId="0" applyFont="1" applyFill="1" applyBorder="1" applyAlignment="1">
      <alignment vertical="center"/>
    </xf>
    <xf numFmtId="0" fontId="0" fillId="4" borderId="20" xfId="0" applyFont="1" applyFill="1" applyBorder="1"/>
    <xf numFmtId="0" fontId="0" fillId="4" borderId="19" xfId="0" applyFont="1" applyFill="1" applyBorder="1" applyAlignment="1">
      <alignment wrapText="1"/>
    </xf>
    <xf numFmtId="0" fontId="0" fillId="4" borderId="0" xfId="0" applyFont="1" applyFill="1" applyBorder="1"/>
    <xf numFmtId="0" fontId="0" fillId="4" borderId="18" xfId="0" applyFont="1" applyFill="1" applyBorder="1"/>
    <xf numFmtId="0" fontId="0" fillId="4" borderId="17" xfId="0" applyFont="1" applyFill="1" applyBorder="1"/>
    <xf numFmtId="0" fontId="10" fillId="6" borderId="11" xfId="0" applyFont="1" applyFill="1" applyBorder="1" applyAlignment="1">
      <alignment horizontal="center" vertical="top" wrapText="1"/>
    </xf>
    <xf numFmtId="0" fontId="6" fillId="0" borderId="0" xfId="0" applyFont="1" applyFill="1" applyBorder="1" applyAlignment="1">
      <alignment vertical="center"/>
    </xf>
    <xf numFmtId="0" fontId="0" fillId="0" borderId="0" xfId="0" applyFont="1" applyBorder="1" applyAlignment="1"/>
    <xf numFmtId="0" fontId="8" fillId="0" borderId="0" xfId="0" applyFont="1" applyFill="1" applyBorder="1" applyAlignment="1">
      <alignment horizontal="left" vertical="top" wrapText="1"/>
    </xf>
    <xf numFmtId="0" fontId="6" fillId="0" borderId="2" xfId="0" applyFont="1" applyFill="1" applyBorder="1" applyAlignment="1">
      <alignment horizontal="right"/>
    </xf>
    <xf numFmtId="177" fontId="6" fillId="0" borderId="5" xfId="0" applyNumberFormat="1" applyFont="1" applyFill="1" applyBorder="1" applyAlignment="1">
      <alignment horizontal="center" vertical="top" shrinkToFit="1"/>
    </xf>
    <xf numFmtId="0" fontId="12" fillId="0" borderId="0" xfId="0" applyFont="1" applyFill="1" applyBorder="1" applyAlignment="1"/>
    <xf numFmtId="0" fontId="11" fillId="0" borderId="0" xfId="0" applyFont="1" applyFill="1" applyBorder="1" applyAlignment="1"/>
    <xf numFmtId="0" fontId="11" fillId="0" borderId="2" xfId="0" applyFont="1" applyFill="1" applyBorder="1" applyAlignment="1"/>
    <xf numFmtId="177" fontId="6" fillId="0" borderId="0" xfId="0" applyNumberFormat="1" applyFont="1" applyFill="1" applyBorder="1" applyAlignment="1">
      <alignment horizontal="center" vertical="top" shrinkToFit="1"/>
    </xf>
    <xf numFmtId="177" fontId="6" fillId="0" borderId="5" xfId="0" applyNumberFormat="1" applyFont="1" applyFill="1" applyBorder="1" applyAlignment="1">
      <alignment horizontal="left" vertical="top" wrapText="1"/>
    </xf>
    <xf numFmtId="0" fontId="6" fillId="3" borderId="0" xfId="0" applyFont="1" applyFill="1" applyBorder="1" applyAlignment="1">
      <alignment vertical="center"/>
    </xf>
    <xf numFmtId="0" fontId="6" fillId="0" borderId="13" xfId="0" applyFont="1" applyFill="1" applyBorder="1" applyAlignment="1">
      <alignment horizontal="left" vertical="top" wrapText="1"/>
    </xf>
    <xf numFmtId="176" fontId="8" fillId="0" borderId="0" xfId="0" applyNumberFormat="1" applyFont="1" applyFill="1" applyBorder="1" applyAlignment="1">
      <alignment vertical="center"/>
    </xf>
    <xf numFmtId="0" fontId="8" fillId="0" borderId="13" xfId="0" applyFont="1" applyFill="1" applyBorder="1" applyAlignment="1">
      <alignment horizontal="left" vertical="top" wrapText="1"/>
    </xf>
    <xf numFmtId="0" fontId="8" fillId="0" borderId="13" xfId="0" applyFont="1" applyFill="1" applyBorder="1" applyAlignment="1">
      <alignment horizontal="left" vertical="top"/>
    </xf>
    <xf numFmtId="0" fontId="8" fillId="0" borderId="10" xfId="0" applyFont="1" applyFill="1" applyBorder="1" applyAlignment="1">
      <alignment horizontal="left" vertical="top"/>
    </xf>
    <xf numFmtId="0" fontId="6" fillId="3" borderId="5" xfId="0" applyFont="1" applyFill="1" applyBorder="1" applyAlignment="1">
      <alignment vertical="top"/>
    </xf>
    <xf numFmtId="0" fontId="6" fillId="3" borderId="0" xfId="0" applyFont="1" applyFill="1" applyBorder="1" applyAlignment="1">
      <alignment vertical="top"/>
    </xf>
    <xf numFmtId="0" fontId="6" fillId="3" borderId="4" xfId="0" applyFont="1" applyFill="1" applyBorder="1" applyAlignment="1">
      <alignment vertical="top"/>
    </xf>
    <xf numFmtId="176" fontId="6" fillId="0" borderId="9" xfId="0" applyNumberFormat="1" applyFont="1" applyFill="1" applyBorder="1" applyAlignment="1">
      <alignment horizontal="left" vertical="center" shrinkToFit="1"/>
    </xf>
    <xf numFmtId="0" fontId="11" fillId="2" borderId="0" xfId="0" applyFont="1" applyFill="1" applyBorder="1" applyAlignment="1"/>
    <xf numFmtId="0" fontId="11" fillId="2" borderId="2" xfId="0" applyFont="1" applyFill="1" applyBorder="1" applyAlignment="1"/>
    <xf numFmtId="177" fontId="6" fillId="0" borderId="2" xfId="0" applyNumberFormat="1" applyFont="1" applyFill="1" applyBorder="1" applyAlignment="1">
      <alignment horizontal="center" vertical="top" shrinkToFit="1"/>
    </xf>
    <xf numFmtId="177" fontId="6" fillId="0" borderId="10" xfId="0" applyNumberFormat="1" applyFont="1" applyFill="1" applyBorder="1" applyAlignment="1">
      <alignment horizontal="center" vertical="top" shrinkToFit="1"/>
    </xf>
    <xf numFmtId="177" fontId="8" fillId="0" borderId="0" xfId="0" applyNumberFormat="1" applyFont="1" applyFill="1" applyBorder="1" applyAlignment="1">
      <alignment vertical="center"/>
    </xf>
    <xf numFmtId="177" fontId="8" fillId="2" borderId="0" xfId="0" applyNumberFormat="1" applyFont="1" applyFill="1" applyBorder="1" applyAlignment="1">
      <alignment vertical="center"/>
    </xf>
    <xf numFmtId="177" fontId="8" fillId="0" borderId="0" xfId="0" applyNumberFormat="1" applyFont="1" applyFill="1" applyBorder="1" applyAlignment="1">
      <alignment horizontal="left" vertical="center"/>
    </xf>
    <xf numFmtId="177" fontId="6" fillId="0" borderId="3" xfId="0" applyNumberFormat="1" applyFont="1" applyFill="1" applyBorder="1" applyAlignment="1">
      <alignment horizontal="left" vertical="top" wrapText="1"/>
    </xf>
    <xf numFmtId="177" fontId="6" fillId="0" borderId="13" xfId="0" applyNumberFormat="1" applyFont="1" applyFill="1" applyBorder="1" applyAlignment="1">
      <alignment horizontal="left" vertical="top" wrapText="1"/>
    </xf>
    <xf numFmtId="177" fontId="6" fillId="0" borderId="10" xfId="0" applyNumberFormat="1" applyFont="1" applyFill="1" applyBorder="1" applyAlignment="1">
      <alignment horizontal="left" vertical="top" wrapText="1"/>
    </xf>
    <xf numFmtId="177" fontId="6" fillId="0" borderId="0" xfId="0" applyNumberFormat="1" applyFont="1" applyFill="1" applyBorder="1" applyAlignment="1">
      <alignment horizontal="left" vertical="top"/>
    </xf>
    <xf numFmtId="176" fontId="8" fillId="2" borderId="0" xfId="0" applyNumberFormat="1" applyFont="1" applyFill="1" applyBorder="1" applyAlignment="1">
      <alignment vertical="center"/>
    </xf>
    <xf numFmtId="177" fontId="6" fillId="0" borderId="13" xfId="0" applyNumberFormat="1" applyFont="1" applyFill="1" applyBorder="1" applyAlignment="1">
      <alignment vertical="top"/>
    </xf>
    <xf numFmtId="177" fontId="6" fillId="0" borderId="5" xfId="0" applyNumberFormat="1" applyFont="1" applyFill="1" applyBorder="1" applyAlignment="1">
      <alignment vertical="top" wrapText="1"/>
    </xf>
    <xf numFmtId="177" fontId="6" fillId="0" borderId="13" xfId="0" applyNumberFormat="1" applyFont="1" applyFill="1" applyBorder="1" applyAlignment="1">
      <alignment vertical="top" wrapText="1"/>
    </xf>
    <xf numFmtId="177" fontId="6" fillId="0" borderId="3" xfId="0" applyNumberFormat="1" applyFont="1" applyFill="1" applyBorder="1" applyAlignment="1">
      <alignment vertical="top" wrapText="1"/>
    </xf>
    <xf numFmtId="177" fontId="6" fillId="0" borderId="10" xfId="0" applyNumberFormat="1" applyFont="1" applyFill="1" applyBorder="1"/>
    <xf numFmtId="177" fontId="6" fillId="0" borderId="13" xfId="0" applyNumberFormat="1" applyFont="1" applyFill="1" applyBorder="1" applyAlignment="1">
      <alignment horizontal="left" vertical="center" shrinkToFit="1"/>
    </xf>
    <xf numFmtId="177" fontId="8" fillId="0" borderId="2" xfId="0" applyNumberFormat="1" applyFont="1" applyFill="1" applyBorder="1" applyAlignment="1">
      <alignment horizontal="left" vertical="center" shrinkToFit="1"/>
    </xf>
    <xf numFmtId="177" fontId="6" fillId="0" borderId="3" xfId="0" applyNumberFormat="1" applyFont="1" applyFill="1" applyBorder="1" applyAlignment="1">
      <alignment horizontal="center" vertical="top" shrinkToFit="1"/>
    </xf>
    <xf numFmtId="177" fontId="6" fillId="0" borderId="10" xfId="0" applyNumberFormat="1" applyFont="1" applyFill="1" applyBorder="1" applyAlignment="1">
      <alignment vertical="top"/>
    </xf>
    <xf numFmtId="177" fontId="6" fillId="0" borderId="3" xfId="0" applyNumberFormat="1" applyFont="1" applyFill="1" applyBorder="1" applyAlignment="1">
      <alignment vertical="top"/>
    </xf>
    <xf numFmtId="177" fontId="0" fillId="0" borderId="0" xfId="0" applyNumberFormat="1" applyFont="1" applyBorder="1" applyAlignment="1"/>
    <xf numFmtId="177" fontId="6" fillId="0" borderId="10" xfId="0" applyNumberFormat="1" applyFont="1" applyFill="1" applyBorder="1" applyAlignment="1">
      <alignment horizontal="center" vertical="top"/>
    </xf>
    <xf numFmtId="177" fontId="8" fillId="0" borderId="0" xfId="0" applyNumberFormat="1" applyFont="1" applyFill="1" applyBorder="1" applyAlignment="1">
      <alignment horizontal="left" vertical="top"/>
    </xf>
    <xf numFmtId="177" fontId="8" fillId="2" borderId="2" xfId="0" applyNumberFormat="1" applyFont="1" applyFill="1" applyBorder="1" applyAlignment="1">
      <alignment horizontal="left" vertical="top"/>
    </xf>
    <xf numFmtId="177" fontId="8" fillId="0" borderId="2" xfId="0" applyNumberFormat="1" applyFont="1" applyFill="1" applyBorder="1" applyAlignment="1">
      <alignment horizontal="left" vertical="top"/>
    </xf>
    <xf numFmtId="176" fontId="8" fillId="2" borderId="0" xfId="0" applyNumberFormat="1" applyFont="1" applyFill="1" applyBorder="1" applyAlignment="1">
      <alignment vertical="center" shrinkToFit="1"/>
    </xf>
    <xf numFmtId="0" fontId="8" fillId="2" borderId="0" xfId="0" applyNumberFormat="1" applyFont="1" applyFill="1" applyBorder="1" applyAlignment="1">
      <alignment vertical="center"/>
    </xf>
    <xf numFmtId="177" fontId="6" fillId="2" borderId="10" xfId="0" applyNumberFormat="1" applyFont="1" applyFill="1" applyBorder="1" applyAlignment="1">
      <alignment vertical="top"/>
    </xf>
    <xf numFmtId="0" fontId="6" fillId="0" borderId="3" xfId="0" applyFont="1" applyFill="1" applyBorder="1" applyAlignment="1">
      <alignment horizontal="left" vertical="top" wrapText="1"/>
    </xf>
    <xf numFmtId="0" fontId="6" fillId="0" borderId="1" xfId="0" applyFont="1" applyFill="1" applyBorder="1" applyAlignment="1">
      <alignment horizontal="left" vertical="top" wrapText="1"/>
    </xf>
    <xf numFmtId="0" fontId="6" fillId="2" borderId="0" xfId="0" applyFont="1" applyFill="1"/>
    <xf numFmtId="0" fontId="11" fillId="3" borderId="0" xfId="0" applyFont="1" applyFill="1" applyBorder="1" applyAlignment="1"/>
    <xf numFmtId="0" fontId="0" fillId="4" borderId="2" xfId="0" applyFont="1" applyFill="1" applyBorder="1"/>
    <xf numFmtId="6" fontId="6" fillId="3" borderId="5" xfId="28" applyFont="1" applyFill="1" applyBorder="1" applyAlignment="1">
      <alignment vertical="top" wrapText="1"/>
    </xf>
    <xf numFmtId="0" fontId="6" fillId="3" borderId="5" xfId="0" applyFont="1" applyFill="1" applyBorder="1" applyAlignment="1">
      <alignment vertical="top" wrapText="1"/>
    </xf>
    <xf numFmtId="49" fontId="6" fillId="3" borderId="5" xfId="0" applyNumberFormat="1" applyFont="1" applyFill="1" applyBorder="1" applyAlignment="1">
      <alignment horizontal="center" vertical="top" wrapText="1"/>
    </xf>
    <xf numFmtId="0" fontId="5" fillId="0" borderId="4" xfId="0" applyFont="1" applyFill="1" applyBorder="1" applyAlignment="1">
      <alignment vertical="top"/>
    </xf>
    <xf numFmtId="0" fontId="5" fillId="0" borderId="5" xfId="0" applyFont="1" applyFill="1" applyBorder="1" applyAlignment="1">
      <alignment horizontal="center" vertical="top"/>
    </xf>
    <xf numFmtId="0" fontId="5" fillId="0" borderId="0" xfId="0" applyFont="1" applyFill="1" applyBorder="1" applyAlignment="1">
      <alignment vertical="top"/>
    </xf>
    <xf numFmtId="177" fontId="6" fillId="3" borderId="5" xfId="0" applyNumberFormat="1" applyFont="1" applyFill="1" applyBorder="1" applyAlignment="1">
      <alignment horizontal="center" vertical="top"/>
    </xf>
    <xf numFmtId="0" fontId="5" fillId="3" borderId="0" xfId="0" applyFont="1" applyFill="1" applyBorder="1" applyAlignment="1">
      <alignment vertical="top"/>
    </xf>
    <xf numFmtId="177" fontId="6" fillId="3" borderId="0" xfId="0" applyNumberFormat="1" applyFont="1" applyFill="1" applyBorder="1" applyAlignment="1">
      <alignment horizontal="center" vertical="top"/>
    </xf>
    <xf numFmtId="177" fontId="6" fillId="3" borderId="0" xfId="0" applyNumberFormat="1" applyFont="1" applyFill="1" applyBorder="1" applyAlignment="1">
      <alignment horizontal="right" vertical="top"/>
    </xf>
    <xf numFmtId="0" fontId="5" fillId="0" borderId="0" xfId="0" applyFont="1" applyFill="1" applyBorder="1"/>
    <xf numFmtId="0" fontId="6" fillId="3" borderId="0" xfId="0" applyFont="1" applyFill="1" applyBorder="1" applyAlignment="1">
      <alignment horizontal="right" vertical="top" wrapText="1"/>
    </xf>
    <xf numFmtId="0" fontId="5" fillId="0" borderId="0" xfId="0" applyFont="1" applyFill="1"/>
    <xf numFmtId="0" fontId="6" fillId="3" borderId="0" xfId="0" applyFont="1" applyFill="1" applyBorder="1" applyAlignment="1">
      <alignment horizontal="center" vertical="center"/>
    </xf>
    <xf numFmtId="0" fontId="5" fillId="0" borderId="11" xfId="0" applyFont="1" applyFill="1" applyBorder="1" applyAlignment="1">
      <alignment vertical="center"/>
    </xf>
    <xf numFmtId="177" fontId="6" fillId="3" borderId="0" xfId="0" applyNumberFormat="1" applyFont="1" applyFill="1" applyBorder="1" applyAlignment="1">
      <alignment horizontal="right" vertical="top" wrapText="1"/>
    </xf>
    <xf numFmtId="177" fontId="6" fillId="3" borderId="0" xfId="0" applyNumberFormat="1" applyFont="1" applyFill="1" applyBorder="1" applyAlignment="1">
      <alignment horizontal="left" vertical="top"/>
    </xf>
    <xf numFmtId="0" fontId="0" fillId="0" borderId="0" xfId="12" applyFont="1" applyBorder="1"/>
    <xf numFmtId="0" fontId="5" fillId="0" borderId="0" xfId="12" applyFont="1" applyFill="1" applyBorder="1"/>
    <xf numFmtId="0" fontId="5" fillId="0" borderId="0" xfId="12" applyFont="1" applyFill="1"/>
    <xf numFmtId="0" fontId="5" fillId="0" borderId="0" xfId="12" applyFont="1"/>
    <xf numFmtId="0" fontId="5" fillId="0" borderId="0" xfId="12" applyFont="1" applyBorder="1"/>
    <xf numFmtId="0" fontId="0" fillId="0" borderId="0" xfId="12" applyFont="1"/>
    <xf numFmtId="176" fontId="6" fillId="0" borderId="0" xfId="0" applyNumberFormat="1" applyFont="1" applyFill="1" applyAlignment="1">
      <alignment shrinkToFit="1"/>
    </xf>
    <xf numFmtId="0" fontId="6" fillId="0" borderId="0" xfId="0" applyFont="1" applyFill="1" applyBorder="1" applyAlignment="1">
      <alignment horizontal="left" vertical="top" wrapText="1"/>
    </xf>
    <xf numFmtId="0" fontId="6" fillId="0" borderId="4" xfId="0" applyFont="1" applyFill="1" applyBorder="1" applyAlignment="1">
      <alignment horizontal="left" vertical="top" wrapText="1"/>
    </xf>
    <xf numFmtId="0" fontId="8" fillId="0" borderId="0" xfId="0" applyFont="1" applyFill="1" applyBorder="1" applyAlignment="1">
      <alignment horizontal="left" vertical="top"/>
    </xf>
    <xf numFmtId="0" fontId="8" fillId="0" borderId="6" xfId="0" applyFont="1" applyFill="1" applyBorder="1" applyAlignment="1">
      <alignment horizontal="center" vertical="center"/>
    </xf>
    <xf numFmtId="0" fontId="6" fillId="0" borderId="0" xfId="0" applyFont="1" applyFill="1" applyBorder="1" applyAlignment="1">
      <alignment horizontal="left" vertical="top"/>
    </xf>
    <xf numFmtId="0" fontId="6" fillId="0" borderId="4" xfId="0" applyFont="1" applyFill="1" applyBorder="1" applyAlignment="1">
      <alignment horizontal="left" vertical="top"/>
    </xf>
    <xf numFmtId="0" fontId="6" fillId="0" borderId="2" xfId="0" applyFont="1" applyFill="1" applyBorder="1" applyAlignment="1">
      <alignment horizontal="left" vertical="top" wrapText="1"/>
    </xf>
    <xf numFmtId="0" fontId="6" fillId="0" borderId="2" xfId="0" applyFont="1" applyFill="1" applyBorder="1" applyAlignment="1">
      <alignment horizontal="left" vertical="top"/>
    </xf>
    <xf numFmtId="0" fontId="6" fillId="0" borderId="1" xfId="0" applyFont="1" applyFill="1" applyBorder="1" applyAlignment="1">
      <alignment horizontal="left" vertical="top"/>
    </xf>
    <xf numFmtId="0" fontId="6" fillId="0" borderId="5" xfId="0" applyFont="1" applyFill="1" applyBorder="1" applyAlignment="1">
      <alignment horizontal="left" vertical="top" wrapText="1"/>
    </xf>
    <xf numFmtId="0" fontId="0" fillId="0" borderId="0" xfId="0" applyFont="1" applyFill="1" applyBorder="1" applyAlignment="1">
      <alignment vertical="top" wrapText="1"/>
    </xf>
    <xf numFmtId="0" fontId="0" fillId="0" borderId="4" xfId="0" applyFont="1" applyFill="1" applyBorder="1" applyAlignment="1">
      <alignment vertical="top" wrapText="1"/>
    </xf>
    <xf numFmtId="0" fontId="6" fillId="0" borderId="10" xfId="0" applyFont="1" applyFill="1" applyBorder="1" applyAlignment="1">
      <alignment horizontal="left" vertical="top" wrapText="1"/>
    </xf>
    <xf numFmtId="0" fontId="6" fillId="0" borderId="10" xfId="0" applyFont="1" applyFill="1" applyBorder="1" applyAlignment="1">
      <alignment horizontal="left" vertical="top"/>
    </xf>
    <xf numFmtId="0" fontId="8" fillId="0" borderId="0" xfId="0" applyFont="1" applyFill="1" applyBorder="1" applyAlignment="1">
      <alignment horizontal="left" vertical="center"/>
    </xf>
    <xf numFmtId="0" fontId="6" fillId="0" borderId="9" xfId="0" applyFont="1" applyFill="1" applyBorder="1" applyAlignment="1">
      <alignment horizontal="left" vertical="top"/>
    </xf>
    <xf numFmtId="0" fontId="6" fillId="0" borderId="5" xfId="0" applyFont="1" applyFill="1" applyBorder="1" applyAlignment="1">
      <alignment horizontal="center" vertical="top"/>
    </xf>
    <xf numFmtId="0" fontId="6" fillId="0" borderId="0" xfId="0" applyFont="1" applyFill="1" applyBorder="1" applyAlignment="1">
      <alignment horizontal="center" vertical="top"/>
    </xf>
    <xf numFmtId="0" fontId="6" fillId="3" borderId="0" xfId="0" applyFont="1" applyFill="1" applyBorder="1" applyAlignment="1">
      <alignment vertical="top" wrapText="1"/>
    </xf>
    <xf numFmtId="0" fontId="6" fillId="0" borderId="0" xfId="0" applyFont="1" applyFill="1" applyBorder="1" applyAlignment="1">
      <alignment vertical="top" wrapText="1"/>
    </xf>
    <xf numFmtId="0" fontId="6" fillId="0" borderId="4" xfId="0" applyFont="1" applyFill="1" applyBorder="1" applyAlignment="1">
      <alignment vertical="top" wrapText="1"/>
    </xf>
    <xf numFmtId="0" fontId="8" fillId="0" borderId="5" xfId="0" applyFont="1" applyFill="1" applyBorder="1" applyAlignment="1">
      <alignment horizontal="right" vertical="center"/>
    </xf>
    <xf numFmtId="0" fontId="8" fillId="0" borderId="0" xfId="0" applyFont="1" applyFill="1" applyBorder="1" applyAlignment="1">
      <alignment horizontal="right" vertical="center"/>
    </xf>
    <xf numFmtId="0" fontId="6" fillId="0" borderId="0" xfId="0" quotePrefix="1" applyFont="1" applyFill="1" applyBorder="1" applyAlignment="1">
      <alignment horizontal="left" vertical="top" wrapText="1"/>
    </xf>
    <xf numFmtId="0" fontId="6" fillId="0" borderId="4" xfId="0" quotePrefix="1" applyFont="1" applyFill="1" applyBorder="1" applyAlignment="1">
      <alignment horizontal="left" vertical="top" wrapText="1"/>
    </xf>
    <xf numFmtId="0" fontId="6" fillId="0" borderId="4" xfId="0" applyFont="1" applyFill="1" applyBorder="1" applyAlignment="1">
      <alignment horizontal="left" vertical="top" wrapText="1"/>
    </xf>
    <xf numFmtId="0" fontId="6" fillId="0" borderId="10" xfId="0" applyFont="1" applyFill="1" applyBorder="1" applyAlignment="1">
      <alignment horizontal="left" vertical="top" wrapText="1"/>
    </xf>
    <xf numFmtId="0" fontId="3" fillId="0" borderId="10" xfId="0" applyFont="1" applyFill="1" applyBorder="1" applyAlignment="1">
      <alignment horizontal="right" wrapText="1"/>
    </xf>
    <xf numFmtId="0" fontId="3" fillId="0" borderId="9" xfId="0" applyFont="1" applyFill="1" applyBorder="1" applyAlignment="1">
      <alignment horizontal="right" wrapText="1"/>
    </xf>
    <xf numFmtId="0" fontId="6" fillId="0" borderId="0" xfId="0" applyFont="1" applyFill="1" applyBorder="1" applyAlignment="1">
      <alignment horizontal="left" vertical="top" wrapText="1"/>
    </xf>
    <xf numFmtId="0" fontId="13" fillId="0" borderId="0" xfId="0" applyFont="1" applyAlignment="1">
      <alignment horizontal="center" vertical="top"/>
    </xf>
    <xf numFmtId="0" fontId="10" fillId="6" borderId="14" xfId="0" applyFont="1" applyFill="1" applyBorder="1" applyAlignment="1">
      <alignment horizontal="center" vertical="top" wrapText="1"/>
    </xf>
    <xf numFmtId="0" fontId="10" fillId="6" borderId="15" xfId="0" applyFont="1" applyFill="1" applyBorder="1" applyAlignment="1">
      <alignment horizontal="center" vertical="top" wrapText="1"/>
    </xf>
    <xf numFmtId="0" fontId="6" fillId="0" borderId="0" xfId="0" applyFont="1" applyFill="1" applyBorder="1" applyAlignment="1">
      <alignment horizontal="left" vertical="top" wrapText="1"/>
    </xf>
    <xf numFmtId="0" fontId="3" fillId="0" borderId="10" xfId="0" applyFont="1" applyFill="1" applyBorder="1" applyAlignment="1">
      <alignment wrapText="1"/>
    </xf>
    <xf numFmtId="0" fontId="3" fillId="0" borderId="9" xfId="0" applyFont="1" applyFill="1" applyBorder="1" applyAlignment="1">
      <alignment wrapText="1"/>
    </xf>
    <xf numFmtId="0" fontId="3" fillId="0" borderId="2" xfId="0" applyFont="1" applyFill="1" applyBorder="1" applyAlignment="1">
      <alignment wrapText="1"/>
    </xf>
    <xf numFmtId="0" fontId="3" fillId="0" borderId="1" xfId="0" applyFont="1" applyFill="1" applyBorder="1" applyAlignment="1">
      <alignment wrapText="1"/>
    </xf>
    <xf numFmtId="0" fontId="10" fillId="3" borderId="9" xfId="0" applyFont="1" applyFill="1" applyBorder="1" applyAlignment="1">
      <alignment horizontal="center" vertical="top" wrapText="1"/>
    </xf>
    <xf numFmtId="0" fontId="10" fillId="3" borderId="4" xfId="0" applyFont="1" applyFill="1" applyBorder="1" applyAlignment="1">
      <alignment horizontal="center" vertical="top" wrapText="1"/>
    </xf>
    <xf numFmtId="0" fontId="11" fillId="0" borderId="0" xfId="0" applyFont="1" applyFill="1" applyBorder="1" applyAlignment="1">
      <alignment horizontal="right"/>
    </xf>
    <xf numFmtId="0" fontId="8" fillId="0" borderId="0" xfId="0" quotePrefix="1" applyFont="1" applyFill="1" applyBorder="1" applyAlignment="1">
      <alignment horizontal="center" vertical="top"/>
    </xf>
    <xf numFmtId="0" fontId="10" fillId="6" borderId="11" xfId="0" applyFont="1" applyFill="1" applyBorder="1" applyAlignment="1">
      <alignment horizontal="center" vertical="top" wrapText="1"/>
    </xf>
    <xf numFmtId="0" fontId="6" fillId="0" borderId="3" xfId="0" applyFont="1" applyFill="1" applyBorder="1"/>
    <xf numFmtId="0" fontId="6" fillId="0" borderId="2" xfId="0" applyFont="1" applyFill="1" applyBorder="1"/>
    <xf numFmtId="0" fontId="6" fillId="0" borderId="1" xfId="0" applyFont="1" applyFill="1" applyBorder="1"/>
    <xf numFmtId="0" fontId="8" fillId="0" borderId="2" xfId="0" applyFont="1" applyFill="1" applyBorder="1" applyAlignment="1">
      <alignment horizontal="center" vertical="center"/>
    </xf>
    <xf numFmtId="0" fontId="8" fillId="0" borderId="10" xfId="0" applyFont="1" applyFill="1" applyBorder="1" applyAlignment="1">
      <alignment vertical="center"/>
    </xf>
    <xf numFmtId="0" fontId="6" fillId="6" borderId="15" xfId="0" applyFont="1" applyFill="1" applyBorder="1" applyAlignment="1">
      <alignment horizontal="center" vertical="center" wrapText="1"/>
    </xf>
    <xf numFmtId="0" fontId="7" fillId="0" borderId="10" xfId="0" applyFont="1" applyFill="1" applyBorder="1" applyAlignment="1">
      <alignment vertical="top" wrapText="1"/>
    </xf>
    <xf numFmtId="0" fontId="6" fillId="0" borderId="7" xfId="0" applyFont="1" applyFill="1" applyBorder="1" applyAlignment="1">
      <alignment horizontal="center" vertical="top"/>
    </xf>
    <xf numFmtId="0" fontId="6" fillId="0" borderId="7" xfId="0" applyFont="1" applyFill="1" applyBorder="1" applyAlignment="1">
      <alignment vertical="top"/>
    </xf>
    <xf numFmtId="177" fontId="6" fillId="0" borderId="7" xfId="0" applyNumberFormat="1" applyFont="1" applyFill="1" applyBorder="1" applyAlignment="1">
      <alignment vertical="top"/>
    </xf>
    <xf numFmtId="0" fontId="7" fillId="6" borderId="12" xfId="0" applyFont="1" applyFill="1" applyBorder="1" applyAlignment="1">
      <alignment horizontal="center" vertical="center" wrapText="1"/>
    </xf>
    <xf numFmtId="176" fontId="8" fillId="0" borderId="10" xfId="0" applyNumberFormat="1" applyFont="1" applyFill="1" applyBorder="1" applyAlignment="1">
      <alignment vertical="center"/>
    </xf>
    <xf numFmtId="177" fontId="8" fillId="0" borderId="10" xfId="0" applyNumberFormat="1" applyFont="1" applyFill="1" applyBorder="1" applyAlignment="1">
      <alignment vertical="center"/>
    </xf>
    <xf numFmtId="176" fontId="8" fillId="0" borderId="10" xfId="0" applyNumberFormat="1" applyFont="1" applyFill="1" applyBorder="1" applyAlignment="1">
      <alignment vertical="center" shrinkToFit="1"/>
    </xf>
    <xf numFmtId="0" fontId="11" fillId="0" borderId="10" xfId="0" applyFont="1" applyFill="1" applyBorder="1" applyAlignment="1"/>
    <xf numFmtId="0" fontId="8" fillId="0" borderId="13" xfId="0" applyFont="1" applyFill="1" applyBorder="1" applyAlignment="1">
      <alignment vertical="center"/>
    </xf>
    <xf numFmtId="0" fontId="8" fillId="0" borderId="5" xfId="0" applyFont="1" applyFill="1" applyBorder="1" applyAlignment="1">
      <alignment vertical="center"/>
    </xf>
    <xf numFmtId="0" fontId="10" fillId="6" borderId="15" xfId="0" applyFont="1" applyFill="1" applyBorder="1" applyAlignment="1">
      <alignment horizontal="center" vertical="top" wrapText="1"/>
    </xf>
    <xf numFmtId="177" fontId="6" fillId="0" borderId="13" xfId="0" applyNumberFormat="1" applyFont="1" applyFill="1" applyBorder="1" applyAlignment="1">
      <alignment horizontal="center" vertical="top" shrinkToFit="1"/>
    </xf>
    <xf numFmtId="0" fontId="6" fillId="0" borderId="10" xfId="0" applyFont="1" applyFill="1" applyBorder="1" applyAlignment="1">
      <alignment horizontal="left" vertical="center"/>
    </xf>
    <xf numFmtId="0" fontId="6" fillId="0" borderId="10" xfId="0" applyFont="1" applyBorder="1" applyAlignment="1">
      <alignment horizontal="left" vertical="center"/>
    </xf>
    <xf numFmtId="0" fontId="6" fillId="0" borderId="9" xfId="0" applyFont="1" applyFill="1" applyBorder="1" applyAlignment="1">
      <alignment horizontal="left" vertical="top" wrapText="1"/>
    </xf>
    <xf numFmtId="0" fontId="6" fillId="0" borderId="7" xfId="0" applyFont="1" applyFill="1" applyBorder="1" applyAlignment="1">
      <alignment horizontal="center" vertical="center"/>
    </xf>
    <xf numFmtId="0" fontId="10" fillId="6" borderId="11" xfId="0" applyFont="1" applyFill="1" applyBorder="1" applyAlignment="1">
      <alignment horizontal="center" vertical="top" wrapText="1"/>
    </xf>
    <xf numFmtId="0" fontId="6" fillId="6" borderId="12" xfId="0" applyFont="1" applyFill="1" applyBorder="1" applyAlignment="1">
      <alignment horizontal="center" vertical="center"/>
    </xf>
    <xf numFmtId="0" fontId="9" fillId="6" borderId="11" xfId="0" applyFont="1" applyFill="1" applyBorder="1" applyAlignment="1">
      <alignment horizontal="center" vertical="center" wrapText="1"/>
    </xf>
    <xf numFmtId="0" fontId="6" fillId="6" borderId="9" xfId="0" applyFont="1" applyFill="1" applyBorder="1" applyAlignment="1">
      <alignment horizontal="center" vertical="center" wrapText="1"/>
    </xf>
    <xf numFmtId="0" fontId="9" fillId="6" borderId="4" xfId="0" applyFont="1" applyFill="1" applyBorder="1" applyAlignment="1">
      <alignment horizontal="center" vertical="center" wrapText="1"/>
    </xf>
    <xf numFmtId="0" fontId="6" fillId="6" borderId="11" xfId="0" applyFont="1" applyFill="1" applyBorder="1" applyAlignment="1">
      <alignment horizontal="center" vertical="center"/>
    </xf>
    <xf numFmtId="0" fontId="7" fillId="6" borderId="11" xfId="0" applyFont="1" applyFill="1" applyBorder="1" applyAlignment="1">
      <alignment vertical="top" wrapText="1"/>
    </xf>
    <xf numFmtId="0" fontId="6" fillId="6" borderId="15" xfId="0" applyFont="1" applyFill="1" applyBorder="1" applyAlignment="1">
      <alignment vertical="center" wrapText="1"/>
    </xf>
    <xf numFmtId="0" fontId="0" fillId="6" borderId="12" xfId="0" applyFont="1" applyFill="1" applyBorder="1"/>
    <xf numFmtId="0" fontId="6" fillId="6" borderId="1" xfId="0" applyFont="1" applyFill="1" applyBorder="1" applyAlignment="1">
      <alignment horizontal="center" vertical="center"/>
    </xf>
    <xf numFmtId="0" fontId="6" fillId="6" borderId="1" xfId="0" applyFont="1" applyFill="1" applyBorder="1" applyAlignment="1">
      <alignment horizontal="center" vertical="center" wrapText="1"/>
    </xf>
    <xf numFmtId="0" fontId="6" fillId="6" borderId="9" xfId="0" applyFont="1" applyFill="1" applyBorder="1" applyAlignment="1">
      <alignment horizontal="center" vertical="center"/>
    </xf>
    <xf numFmtId="0" fontId="7" fillId="6" borderId="11" xfId="0" applyFont="1" applyFill="1" applyBorder="1" applyAlignment="1">
      <alignment vertical="top"/>
    </xf>
    <xf numFmtId="0" fontId="6" fillId="6" borderId="12" xfId="0" applyFont="1" applyFill="1" applyBorder="1" applyAlignment="1">
      <alignment horizontal="center" vertical="center" wrapText="1"/>
    </xf>
    <xf numFmtId="0" fontId="6" fillId="6" borderId="11" xfId="0" applyFont="1" applyFill="1" applyBorder="1" applyAlignment="1">
      <alignment horizontal="center" vertical="center" wrapText="1"/>
    </xf>
    <xf numFmtId="0" fontId="5" fillId="6" borderId="11" xfId="0" applyFont="1" applyFill="1" applyBorder="1" applyAlignment="1">
      <alignment vertical="center"/>
    </xf>
    <xf numFmtId="0" fontId="3" fillId="6" borderId="15" xfId="0" applyFont="1" applyFill="1" applyBorder="1" applyAlignment="1">
      <alignment horizontal="center" vertical="center" wrapText="1"/>
    </xf>
    <xf numFmtId="0" fontId="1" fillId="0" borderId="0" xfId="0" applyFont="1"/>
    <xf numFmtId="0" fontId="1" fillId="0" borderId="0" xfId="7" applyFont="1" applyAlignment="1"/>
    <xf numFmtId="0" fontId="1" fillId="0" borderId="0" xfId="7" applyFont="1" applyAlignment="1">
      <alignment horizontal="right"/>
    </xf>
    <xf numFmtId="0" fontId="0" fillId="0" borderId="0" xfId="7" applyFont="1" applyAlignment="1">
      <alignment horizontal="right"/>
    </xf>
    <xf numFmtId="0" fontId="8" fillId="0" borderId="10" xfId="7" applyFont="1" applyBorder="1" applyAlignment="1"/>
    <xf numFmtId="0" fontId="8" fillId="0" borderId="9" xfId="7" applyFont="1" applyBorder="1" applyAlignment="1"/>
    <xf numFmtId="0" fontId="8" fillId="0" borderId="0" xfId="7" applyFont="1" applyBorder="1" applyAlignment="1">
      <alignment vertical="center"/>
    </xf>
    <xf numFmtId="0" fontId="8" fillId="0" borderId="4" xfId="7" applyFont="1" applyBorder="1" applyAlignment="1">
      <alignment vertical="center"/>
    </xf>
    <xf numFmtId="0" fontId="8" fillId="0" borderId="2" xfId="7" applyFont="1" applyBorder="1" applyAlignment="1"/>
    <xf numFmtId="0" fontId="8" fillId="0" borderId="1" xfId="7" applyFont="1" applyBorder="1" applyAlignment="1"/>
    <xf numFmtId="0" fontId="17" fillId="0" borderId="0" xfId="0" applyFont="1" applyFill="1"/>
    <xf numFmtId="176" fontId="17" fillId="0" borderId="0" xfId="0" applyNumberFormat="1" applyFont="1" applyFill="1" applyAlignment="1">
      <alignment shrinkToFit="1"/>
    </xf>
    <xf numFmtId="0" fontId="17" fillId="0" borderId="0" xfId="0" applyFont="1" applyFill="1" applyAlignment="1">
      <alignment horizontal="center" vertical="center"/>
    </xf>
    <xf numFmtId="0" fontId="17" fillId="0" borderId="13" xfId="0" applyFont="1" applyFill="1" applyBorder="1"/>
    <xf numFmtId="0" fontId="17" fillId="0" borderId="10" xfId="0" applyFont="1" applyFill="1" applyBorder="1"/>
    <xf numFmtId="0" fontId="17" fillId="0" borderId="9" xfId="0" applyFont="1" applyFill="1" applyBorder="1" applyAlignment="1">
      <alignment horizontal="center" vertical="center"/>
    </xf>
    <xf numFmtId="0" fontId="17" fillId="0" borderId="5" xfId="0" applyFont="1" applyFill="1" applyBorder="1"/>
    <xf numFmtId="0" fontId="17" fillId="0" borderId="0" xfId="0" applyFont="1" applyFill="1" applyBorder="1"/>
    <xf numFmtId="0" fontId="17" fillId="0" borderId="4" xfId="0" applyFont="1" applyFill="1" applyBorder="1" applyAlignment="1">
      <alignment horizontal="center" vertical="center"/>
    </xf>
    <xf numFmtId="0" fontId="17" fillId="0" borderId="3" xfId="0" applyFont="1" applyFill="1" applyBorder="1"/>
    <xf numFmtId="0" fontId="17" fillId="0" borderId="2" xfId="0" applyFont="1" applyFill="1" applyBorder="1"/>
    <xf numFmtId="0" fontId="17" fillId="0" borderId="1" xfId="0" applyFont="1" applyFill="1" applyBorder="1" applyAlignment="1">
      <alignment horizontal="center" vertical="center"/>
    </xf>
    <xf numFmtId="0" fontId="17" fillId="0" borderId="21" xfId="0" applyFont="1" applyFill="1" applyBorder="1"/>
    <xf numFmtId="0" fontId="17" fillId="0" borderId="10" xfId="0" applyFont="1" applyFill="1" applyBorder="1" applyAlignment="1"/>
    <xf numFmtId="0" fontId="17" fillId="0" borderId="22" xfId="0" applyFont="1" applyFill="1" applyBorder="1"/>
    <xf numFmtId="0" fontId="17" fillId="0" borderId="0" xfId="0" applyFont="1" applyFill="1" applyBorder="1" applyAlignment="1"/>
    <xf numFmtId="0" fontId="17" fillId="0" borderId="4" xfId="0" applyFont="1" applyFill="1" applyBorder="1" applyAlignment="1">
      <alignment horizontal="left"/>
    </xf>
    <xf numFmtId="0" fontId="17" fillId="0" borderId="23" xfId="0" applyFont="1" applyFill="1" applyBorder="1"/>
    <xf numFmtId="0" fontId="17" fillId="0" borderId="2" xfId="0" applyFont="1" applyFill="1" applyBorder="1" applyAlignment="1"/>
    <xf numFmtId="176" fontId="17" fillId="0" borderId="10" xfId="0" applyNumberFormat="1" applyFont="1" applyFill="1" applyBorder="1" applyAlignment="1">
      <alignment shrinkToFit="1"/>
    </xf>
    <xf numFmtId="176" fontId="17" fillId="0" borderId="0" xfId="0" applyNumberFormat="1" applyFont="1" applyFill="1" applyBorder="1" applyAlignment="1">
      <alignment shrinkToFit="1"/>
    </xf>
    <xf numFmtId="0" fontId="17" fillId="0" borderId="0" xfId="0" applyFont="1" applyFill="1" applyBorder="1" applyAlignment="1">
      <alignment horizontal="center" vertical="center"/>
    </xf>
    <xf numFmtId="0" fontId="17" fillId="0" borderId="2" xfId="0" applyFont="1" applyFill="1" applyBorder="1" applyAlignment="1">
      <alignment horizontal="center" vertical="center"/>
    </xf>
    <xf numFmtId="0" fontId="0" fillId="0" borderId="0" xfId="0" applyFont="1" applyFill="1"/>
    <xf numFmtId="0" fontId="1" fillId="0" borderId="4" xfId="0" applyFont="1" applyBorder="1"/>
    <xf numFmtId="0" fontId="17" fillId="0" borderId="4" xfId="14" applyFont="1" applyBorder="1">
      <alignment vertical="center"/>
    </xf>
    <xf numFmtId="0" fontId="1" fillId="0" borderId="9" xfId="0" applyFont="1" applyBorder="1"/>
    <xf numFmtId="0" fontId="1" fillId="0" borderId="1" xfId="0" applyFont="1" applyBorder="1"/>
    <xf numFmtId="0" fontId="17" fillId="0" borderId="0" xfId="0" applyFont="1" applyBorder="1"/>
    <xf numFmtId="0" fontId="17" fillId="0" borderId="10" xfId="0" applyFont="1" applyFill="1" applyBorder="1" applyAlignment="1">
      <alignment horizontal="center" vertical="center"/>
    </xf>
    <xf numFmtId="0" fontId="17" fillId="0" borderId="2" xfId="0" applyFont="1" applyBorder="1"/>
    <xf numFmtId="0" fontId="10" fillId="6" borderId="11" xfId="0" applyFont="1" applyFill="1" applyBorder="1" applyAlignment="1">
      <alignment horizontal="center" vertical="top" wrapText="1"/>
    </xf>
    <xf numFmtId="0" fontId="6" fillId="0" borderId="0" xfId="7" applyFont="1"/>
    <xf numFmtId="0" fontId="12" fillId="0" borderId="0" xfId="7" applyFont="1" applyAlignment="1">
      <alignment horizontal="left" vertical="center"/>
    </xf>
    <xf numFmtId="0" fontId="6" fillId="0" borderId="2" xfId="7" applyFont="1" applyFill="1" applyBorder="1" applyAlignment="1">
      <alignment horizontal="right"/>
    </xf>
    <xf numFmtId="0" fontId="6" fillId="0" borderId="2" xfId="7" applyFont="1" applyFill="1" applyBorder="1"/>
    <xf numFmtId="0" fontId="6" fillId="0" borderId="2" xfId="7" applyFont="1" applyBorder="1" applyAlignment="1">
      <alignment horizontal="left"/>
    </xf>
    <xf numFmtId="0" fontId="6" fillId="0" borderId="2" xfId="7" applyFont="1" applyBorder="1" applyAlignment="1">
      <alignment horizontal="left" shrinkToFit="1"/>
    </xf>
    <xf numFmtId="0" fontId="18" fillId="0" borderId="0" xfId="7" applyFont="1"/>
    <xf numFmtId="0" fontId="6" fillId="0" borderId="0" xfId="7" applyFont="1" applyAlignment="1">
      <alignment vertical="center"/>
    </xf>
    <xf numFmtId="0" fontId="8" fillId="0" borderId="7" xfId="7" applyFont="1" applyBorder="1" applyAlignment="1">
      <alignment horizontal="center" vertical="center"/>
    </xf>
    <xf numFmtId="0" fontId="8" fillId="0" borderId="6" xfId="7" applyFont="1" applyBorder="1" applyAlignment="1">
      <alignment horizontal="center" vertical="center" shrinkToFit="1"/>
    </xf>
    <xf numFmtId="0" fontId="5" fillId="0" borderId="0" xfId="7" applyFont="1" applyAlignment="1">
      <alignment vertical="center"/>
    </xf>
    <xf numFmtId="0" fontId="6" fillId="0" borderId="4" xfId="7" applyFont="1" applyBorder="1" applyAlignment="1">
      <alignment vertical="center"/>
    </xf>
    <xf numFmtId="0" fontId="6" fillId="0" borderId="13" xfId="7" applyFont="1" applyBorder="1" applyAlignment="1">
      <alignment horizontal="center" vertical="center"/>
    </xf>
    <xf numFmtId="0" fontId="6" fillId="0" borderId="10" xfId="7" applyFont="1" applyBorder="1" applyAlignment="1">
      <alignment horizontal="center" vertical="center"/>
    </xf>
    <xf numFmtId="0" fontId="6" fillId="0" borderId="9" xfId="7" applyFont="1" applyBorder="1" applyAlignment="1">
      <alignment horizontal="center" vertical="center" shrinkToFit="1"/>
    </xf>
    <xf numFmtId="0" fontId="19" fillId="0" borderId="0" xfId="7" applyFont="1" applyAlignment="1">
      <alignment vertical="center"/>
    </xf>
    <xf numFmtId="0" fontId="6" fillId="0" borderId="0" xfId="7" applyFont="1" applyBorder="1" applyAlignment="1">
      <alignment horizontal="center" vertical="center"/>
    </xf>
    <xf numFmtId="0" fontId="6" fillId="0" borderId="4" xfId="7" applyFont="1" applyBorder="1" applyAlignment="1">
      <alignment horizontal="center" vertical="center" shrinkToFit="1"/>
    </xf>
    <xf numFmtId="0" fontId="6" fillId="0" borderId="5" xfId="7" applyFont="1" applyBorder="1" applyAlignment="1">
      <alignment horizontal="center" vertical="center"/>
    </xf>
    <xf numFmtId="0" fontId="6" fillId="0" borderId="2" xfId="7" applyFont="1" applyBorder="1" applyAlignment="1">
      <alignment horizontal="center" vertical="center"/>
    </xf>
    <xf numFmtId="0" fontId="6" fillId="0" borderId="1" xfId="7" applyFont="1" applyBorder="1" applyAlignment="1">
      <alignment horizontal="center" vertical="center" shrinkToFit="1"/>
    </xf>
    <xf numFmtId="0" fontId="6" fillId="0" borderId="4" xfId="7" applyFont="1" applyBorder="1"/>
    <xf numFmtId="0" fontId="9" fillId="0" borderId="5" xfId="7" applyFont="1" applyBorder="1" applyAlignment="1">
      <alignment horizontal="center" vertical="top"/>
    </xf>
    <xf numFmtId="0" fontId="9" fillId="0" borderId="0" xfId="7" applyFont="1" applyBorder="1" applyAlignment="1">
      <alignment horizontal="center" vertical="top"/>
    </xf>
    <xf numFmtId="0" fontId="9" fillId="0" borderId="4" xfId="7" applyFont="1" applyBorder="1" applyAlignment="1">
      <alignment vertical="top"/>
    </xf>
    <xf numFmtId="176" fontId="6" fillId="0" borderId="5" xfId="7" applyNumberFormat="1" applyFont="1" applyBorder="1" applyAlignment="1">
      <alignment horizontal="center" vertical="top" shrinkToFit="1"/>
    </xf>
    <xf numFmtId="176" fontId="6" fillId="0" borderId="0" xfId="7" applyNumberFormat="1" applyFont="1" applyBorder="1" applyAlignment="1">
      <alignment horizontal="center" vertical="top" shrinkToFit="1"/>
    </xf>
    <xf numFmtId="0" fontId="6" fillId="0" borderId="9" xfId="7" applyFont="1" applyBorder="1" applyAlignment="1">
      <alignment horizontal="left" vertical="top" wrapText="1"/>
    </xf>
    <xf numFmtId="0" fontId="6" fillId="0" borderId="0" xfId="7" applyFont="1" applyBorder="1" applyAlignment="1">
      <alignment horizontal="center" vertical="top"/>
    </xf>
    <xf numFmtId="0" fontId="1" fillId="0" borderId="0" xfId="7" applyFont="1" applyBorder="1"/>
    <xf numFmtId="177" fontId="6" fillId="0" borderId="5" xfId="7" applyNumberFormat="1" applyFont="1" applyBorder="1" applyAlignment="1">
      <alignment horizontal="center" vertical="top" shrinkToFit="1"/>
    </xf>
    <xf numFmtId="0" fontId="10" fillId="6" borderId="11" xfId="7" applyFont="1" applyFill="1" applyBorder="1" applyAlignment="1">
      <alignment horizontal="center" vertical="top" wrapText="1"/>
    </xf>
    <xf numFmtId="0" fontId="6" fillId="0" borderId="5" xfId="7" applyFont="1" applyBorder="1" applyAlignment="1">
      <alignment horizontal="center" vertical="top" shrinkToFit="1"/>
    </xf>
    <xf numFmtId="0" fontId="6" fillId="0" borderId="0" xfId="7" applyFont="1" applyBorder="1" applyAlignment="1">
      <alignment horizontal="center" vertical="top" shrinkToFit="1"/>
    </xf>
    <xf numFmtId="0" fontId="6" fillId="0" borderId="4" xfId="7" applyFont="1" applyBorder="1" applyAlignment="1">
      <alignment horizontal="left" vertical="top" wrapText="1"/>
    </xf>
    <xf numFmtId="0" fontId="7" fillId="0" borderId="11" xfId="7" applyFont="1" applyBorder="1" applyAlignment="1">
      <alignment horizontal="center" vertical="top" shrinkToFit="1"/>
    </xf>
    <xf numFmtId="0" fontId="9" fillId="0" borderId="0" xfId="7" applyFont="1" applyBorder="1" applyAlignment="1">
      <alignment vertical="top"/>
    </xf>
    <xf numFmtId="176" fontId="6" fillId="0" borderId="5" xfId="7" applyNumberFormat="1" applyFont="1" applyBorder="1" applyAlignment="1">
      <alignment vertical="center" shrinkToFit="1"/>
    </xf>
    <xf numFmtId="0" fontId="6" fillId="0" borderId="5" xfId="7" applyFont="1" applyBorder="1" applyAlignment="1">
      <alignment vertical="center" wrapText="1"/>
    </xf>
    <xf numFmtId="0" fontId="6" fillId="0" borderId="0" xfId="7" applyFont="1" applyBorder="1" applyAlignment="1">
      <alignment vertical="center" wrapText="1"/>
    </xf>
    <xf numFmtId="0" fontId="6" fillId="0" borderId="4" xfId="7" applyFont="1" applyBorder="1" applyAlignment="1">
      <alignment vertical="top"/>
    </xf>
    <xf numFmtId="0" fontId="7" fillId="0" borderId="4" xfId="7" applyFont="1" applyBorder="1" applyAlignment="1">
      <alignment horizontal="center" vertical="center" shrinkToFit="1"/>
    </xf>
    <xf numFmtId="176" fontId="6" fillId="0" borderId="5" xfId="7" applyNumberFormat="1" applyFont="1" applyBorder="1" applyAlignment="1">
      <alignment vertical="top" shrinkToFit="1"/>
    </xf>
    <xf numFmtId="0" fontId="6" fillId="0" borderId="8" xfId="7" applyFont="1" applyBorder="1" applyAlignment="1">
      <alignment horizontal="center" vertical="center" wrapText="1"/>
    </xf>
    <xf numFmtId="0" fontId="1" fillId="6" borderId="7" xfId="7" applyFont="1" applyFill="1" applyBorder="1" applyAlignment="1">
      <alignment horizontal="left" vertical="top"/>
    </xf>
    <xf numFmtId="0" fontId="6" fillId="0" borderId="6" xfId="7" applyFont="1" applyBorder="1" applyAlignment="1">
      <alignment horizontal="center" vertical="center" wrapText="1"/>
    </xf>
    <xf numFmtId="0" fontId="6" fillId="0" borderId="5" xfId="7" applyFont="1" applyBorder="1" applyAlignment="1">
      <alignment horizontal="center" vertical="center" wrapText="1"/>
    </xf>
    <xf numFmtId="0" fontId="6" fillId="0" borderId="0" xfId="7" applyFont="1" applyBorder="1" applyAlignment="1">
      <alignment horizontal="center" vertical="center" wrapText="1"/>
    </xf>
    <xf numFmtId="0" fontId="6" fillId="0" borderId="0" xfId="7" applyFont="1" applyBorder="1" applyAlignment="1">
      <alignment vertical="top"/>
    </xf>
    <xf numFmtId="176" fontId="6" fillId="0" borderId="4" xfId="7" applyNumberFormat="1" applyFont="1" applyBorder="1" applyAlignment="1">
      <alignment horizontal="left" vertical="center" wrapText="1" shrinkToFit="1"/>
    </xf>
    <xf numFmtId="0" fontId="7" fillId="0" borderId="11" xfId="7" applyFont="1" applyBorder="1" applyAlignment="1">
      <alignment horizontal="center" vertical="center" shrinkToFit="1"/>
    </xf>
    <xf numFmtId="176" fontId="1" fillId="0" borderId="3" xfId="7" applyNumberFormat="1" applyFont="1" applyBorder="1" applyAlignment="1">
      <alignment horizontal="left" vertical="top" shrinkToFit="1"/>
    </xf>
    <xf numFmtId="176" fontId="6" fillId="0" borderId="2" xfId="7" applyNumberFormat="1" applyFont="1" applyBorder="1" applyAlignment="1">
      <alignment horizontal="left" vertical="top" shrinkToFit="1"/>
    </xf>
    <xf numFmtId="176" fontId="6" fillId="0" borderId="1" xfId="7" applyNumberFormat="1" applyFont="1" applyBorder="1" applyAlignment="1">
      <alignment horizontal="left" vertical="top" shrinkToFit="1"/>
    </xf>
    <xf numFmtId="0" fontId="7" fillId="0" borderId="1" xfId="7" applyFont="1" applyBorder="1" applyAlignment="1">
      <alignment horizontal="center" vertical="center" shrinkToFit="1"/>
    </xf>
    <xf numFmtId="176" fontId="1" fillId="0" borderId="5" xfId="7" applyNumberFormat="1" applyFont="1" applyBorder="1" applyAlignment="1">
      <alignment horizontal="left" vertical="top" shrinkToFit="1"/>
    </xf>
    <xf numFmtId="176" fontId="1" fillId="0" borderId="0" xfId="7" applyNumberFormat="1" applyFont="1" applyBorder="1" applyAlignment="1">
      <alignment horizontal="left" vertical="top" shrinkToFit="1"/>
    </xf>
    <xf numFmtId="176" fontId="1" fillId="0" borderId="4" xfId="7" applyNumberFormat="1" applyFont="1" applyBorder="1" applyAlignment="1">
      <alignment horizontal="left" vertical="top" shrinkToFit="1"/>
    </xf>
    <xf numFmtId="176" fontId="6" fillId="0" borderId="5" xfId="7" applyNumberFormat="1" applyFont="1" applyBorder="1" applyAlignment="1">
      <alignment horizontal="left" vertical="top" shrinkToFit="1"/>
    </xf>
    <xf numFmtId="176" fontId="6" fillId="0" borderId="0" xfId="7" applyNumberFormat="1" applyFont="1" applyBorder="1" applyAlignment="1">
      <alignment horizontal="left" vertical="top" shrinkToFit="1"/>
    </xf>
    <xf numFmtId="176" fontId="6" fillId="0" borderId="4" xfId="7" applyNumberFormat="1" applyFont="1" applyBorder="1" applyAlignment="1">
      <alignment horizontal="left" vertical="top" shrinkToFit="1"/>
    </xf>
    <xf numFmtId="0" fontId="9" fillId="0" borderId="0" xfId="7" applyFont="1" applyBorder="1" applyAlignment="1">
      <alignment horizontal="right" vertical="top" wrapText="1"/>
    </xf>
    <xf numFmtId="178" fontId="6" fillId="0" borderId="5" xfId="7" applyNumberFormat="1" applyFont="1" applyBorder="1" applyAlignment="1">
      <alignment horizontal="right" vertical="top" wrapText="1"/>
    </xf>
    <xf numFmtId="178" fontId="6" fillId="0" borderId="0" xfId="7" applyNumberFormat="1" applyFont="1" applyBorder="1" applyAlignment="1">
      <alignment horizontal="right" vertical="top" wrapText="1"/>
    </xf>
    <xf numFmtId="0" fontId="10" fillId="6" borderId="4" xfId="7" applyFont="1" applyFill="1" applyBorder="1" applyAlignment="1">
      <alignment horizontal="center" vertical="top" shrinkToFit="1"/>
    </xf>
    <xf numFmtId="0" fontId="9" fillId="0" borderId="0" xfId="7" applyFont="1" applyBorder="1" applyAlignment="1">
      <alignment horizontal="left" vertical="top" wrapText="1"/>
    </xf>
    <xf numFmtId="178" fontId="6" fillId="0" borderId="24" xfId="7" applyNumberFormat="1" applyFont="1" applyBorder="1" applyAlignment="1">
      <alignment horizontal="right" vertical="top" wrapText="1"/>
    </xf>
    <xf numFmtId="178" fontId="6" fillId="0" borderId="25" xfId="7" applyNumberFormat="1" applyFont="1" applyBorder="1" applyAlignment="1">
      <alignment horizontal="right" vertical="top" wrapText="1"/>
    </xf>
    <xf numFmtId="0" fontId="6" fillId="0" borderId="25" xfId="7" applyFont="1" applyBorder="1" applyAlignment="1">
      <alignment horizontal="left" vertical="top" wrapText="1"/>
    </xf>
    <xf numFmtId="0" fontId="6" fillId="0" borderId="26" xfId="7" applyFont="1" applyBorder="1" applyAlignment="1">
      <alignment horizontal="left" vertical="top" wrapText="1"/>
    </xf>
    <xf numFmtId="0" fontId="6" fillId="0" borderId="26" xfId="7" applyFont="1" applyBorder="1" applyAlignment="1">
      <alignment horizontal="center" vertical="center" shrinkToFit="1"/>
    </xf>
    <xf numFmtId="178" fontId="6" fillId="0" borderId="27" xfId="7" applyNumberFormat="1" applyFont="1" applyBorder="1" applyAlignment="1">
      <alignment horizontal="right" vertical="top" wrapText="1"/>
    </xf>
    <xf numFmtId="178" fontId="6" fillId="0" borderId="28" xfId="7" applyNumberFormat="1" applyFont="1" applyBorder="1" applyAlignment="1">
      <alignment horizontal="right" vertical="top" wrapText="1"/>
    </xf>
    <xf numFmtId="0" fontId="6" fillId="0" borderId="0" xfId="7" applyFont="1" applyBorder="1" applyAlignment="1">
      <alignment horizontal="left" vertical="top" wrapText="1"/>
    </xf>
    <xf numFmtId="0" fontId="6" fillId="0" borderId="29" xfId="7" applyFont="1" applyBorder="1" applyAlignment="1">
      <alignment horizontal="center" vertical="center" shrinkToFit="1"/>
    </xf>
    <xf numFmtId="0" fontId="6" fillId="0" borderId="0" xfId="7" applyFont="1" applyBorder="1"/>
    <xf numFmtId="0" fontId="6" fillId="0" borderId="0" xfId="7" applyFont="1" applyBorder="1" applyAlignment="1">
      <alignment horizontal="left" vertical="top"/>
    </xf>
    <xf numFmtId="0" fontId="6" fillId="0" borderId="4" xfId="7" applyFont="1" applyBorder="1" applyAlignment="1">
      <alignment horizontal="left" vertical="top"/>
    </xf>
    <xf numFmtId="0" fontId="1" fillId="6" borderId="0" xfId="7" applyFont="1" applyFill="1" applyBorder="1" applyAlignment="1">
      <alignment horizontal="left" vertical="top"/>
    </xf>
    <xf numFmtId="0" fontId="7" fillId="0" borderId="4" xfId="7" applyFont="1" applyBorder="1" applyAlignment="1">
      <alignment horizontal="center" vertical="top" shrinkToFit="1"/>
    </xf>
    <xf numFmtId="0" fontId="9" fillId="0" borderId="4" xfId="7" applyFont="1" applyBorder="1" applyAlignment="1">
      <alignment horizontal="left" vertical="top" wrapText="1"/>
    </xf>
    <xf numFmtId="0" fontId="6" fillId="0" borderId="11" xfId="7" applyFont="1" applyBorder="1" applyAlignment="1">
      <alignment vertical="center" shrinkToFit="1"/>
    </xf>
    <xf numFmtId="178" fontId="6" fillId="0" borderId="3" xfId="7" applyNumberFormat="1" applyFont="1" applyBorder="1" applyAlignment="1">
      <alignment horizontal="right" vertical="top" wrapText="1"/>
    </xf>
    <xf numFmtId="178" fontId="6" fillId="0" borderId="2" xfId="7" applyNumberFormat="1" applyFont="1" applyBorder="1" applyAlignment="1">
      <alignment horizontal="right" vertical="top" wrapText="1"/>
    </xf>
    <xf numFmtId="0" fontId="6" fillId="0" borderId="2" xfId="7" applyFont="1" applyBorder="1" applyAlignment="1">
      <alignment horizontal="left" vertical="top" wrapText="1"/>
    </xf>
    <xf numFmtId="0" fontId="6" fillId="0" borderId="1" xfId="7" applyFont="1" applyBorder="1" applyAlignment="1">
      <alignment horizontal="left" vertical="top" wrapText="1"/>
    </xf>
    <xf numFmtId="0" fontId="6" fillId="0" borderId="15" xfId="7" applyFont="1" applyBorder="1" applyAlignment="1">
      <alignment vertical="center" shrinkToFit="1"/>
    </xf>
    <xf numFmtId="178" fontId="6" fillId="0" borderId="13" xfId="7" applyNumberFormat="1" applyFont="1" applyBorder="1" applyAlignment="1">
      <alignment horizontal="right" vertical="top" wrapText="1"/>
    </xf>
    <xf numFmtId="178" fontId="6" fillId="0" borderId="10" xfId="7" applyNumberFormat="1" applyFont="1" applyBorder="1" applyAlignment="1">
      <alignment horizontal="right" vertical="top" wrapText="1"/>
    </xf>
    <xf numFmtId="0" fontId="6" fillId="0" borderId="10" xfId="7" applyFont="1" applyBorder="1" applyAlignment="1">
      <alignment horizontal="left" vertical="top" wrapText="1"/>
    </xf>
    <xf numFmtId="178" fontId="6" fillId="0" borderId="0" xfId="7" applyNumberFormat="1" applyFont="1" applyFill="1" applyBorder="1" applyAlignment="1">
      <alignment horizontal="right" vertical="top" wrapText="1"/>
    </xf>
    <xf numFmtId="0" fontId="1" fillId="0" borderId="5" xfId="7" applyFont="1" applyBorder="1"/>
    <xf numFmtId="0" fontId="9" fillId="0" borderId="0" xfId="7" applyFont="1" applyBorder="1" applyAlignment="1">
      <alignment vertical="top" wrapText="1"/>
    </xf>
    <xf numFmtId="0" fontId="9" fillId="0" borderId="4" xfId="7" applyFont="1" applyBorder="1" applyAlignment="1">
      <alignment vertical="top" wrapText="1"/>
    </xf>
    <xf numFmtId="0" fontId="6" fillId="0" borderId="0" xfId="7" applyFont="1" applyBorder="1" applyAlignment="1">
      <alignment vertical="top" wrapText="1"/>
    </xf>
    <xf numFmtId="177" fontId="6" fillId="0" borderId="0" xfId="7" applyNumberFormat="1" applyFont="1" applyBorder="1" applyAlignment="1">
      <alignment horizontal="right" vertical="top"/>
    </xf>
    <xf numFmtId="177" fontId="6" fillId="0" borderId="24" xfId="7" applyNumberFormat="1" applyFont="1" applyBorder="1" applyAlignment="1">
      <alignment horizontal="right" vertical="top"/>
    </xf>
    <xf numFmtId="0" fontId="6" fillId="0" borderId="36" xfId="7" applyFont="1" applyBorder="1" applyAlignment="1">
      <alignment horizontal="center" vertical="center" shrinkToFit="1"/>
    </xf>
    <xf numFmtId="177" fontId="6" fillId="0" borderId="5" xfId="7" applyNumberFormat="1" applyFont="1" applyBorder="1" applyAlignment="1">
      <alignment horizontal="right" vertical="top"/>
    </xf>
    <xf numFmtId="0" fontId="6" fillId="0" borderId="37" xfId="7" applyFont="1" applyBorder="1" applyAlignment="1">
      <alignment horizontal="center" vertical="center" shrinkToFit="1"/>
    </xf>
    <xf numFmtId="0" fontId="6" fillId="0" borderId="5" xfId="7" applyFont="1" applyBorder="1" applyAlignment="1">
      <alignment horizontal="left" vertical="top" wrapText="1"/>
    </xf>
    <xf numFmtId="177" fontId="6" fillId="0" borderId="25" xfId="7" applyNumberFormat="1" applyFont="1" applyBorder="1" applyAlignment="1">
      <alignment horizontal="right" vertical="top"/>
    </xf>
    <xf numFmtId="0" fontId="6" fillId="0" borderId="26" xfId="7" applyFont="1" applyBorder="1" applyAlignment="1">
      <alignment horizontal="left" vertical="top" shrinkToFit="1"/>
    </xf>
    <xf numFmtId="0" fontId="6" fillId="0" borderId="27" xfId="7" applyFont="1" applyBorder="1" applyAlignment="1">
      <alignment horizontal="left" vertical="top" wrapText="1"/>
    </xf>
    <xf numFmtId="0" fontId="6" fillId="0" borderId="4" xfId="7" applyFont="1" applyBorder="1" applyAlignment="1">
      <alignment horizontal="left" vertical="top" shrinkToFit="1"/>
    </xf>
    <xf numFmtId="177" fontId="6" fillId="0" borderId="3" xfId="7" applyNumberFormat="1" applyFont="1" applyBorder="1" applyAlignment="1">
      <alignment horizontal="right" vertical="top"/>
    </xf>
    <xf numFmtId="0" fontId="6" fillId="0" borderId="15" xfId="7" applyFont="1" applyBorder="1" applyAlignment="1">
      <alignment horizontal="center" vertical="center" shrinkToFit="1"/>
    </xf>
    <xf numFmtId="0" fontId="6" fillId="0" borderId="24" xfId="7" applyFont="1" applyBorder="1" applyAlignment="1">
      <alignment horizontal="left" vertical="top" wrapText="1"/>
    </xf>
    <xf numFmtId="0" fontId="10" fillId="6" borderId="4" xfId="7" applyFont="1" applyFill="1" applyBorder="1" applyAlignment="1">
      <alignment horizontal="center" vertical="center" shrinkToFit="1"/>
    </xf>
    <xf numFmtId="0" fontId="6" fillId="0" borderId="11" xfId="7" applyFont="1" applyBorder="1" applyAlignment="1">
      <alignment horizontal="center" vertical="center" shrinkToFit="1"/>
    </xf>
    <xf numFmtId="176" fontId="6" fillId="0" borderId="0" xfId="7" applyNumberFormat="1" applyFont="1" applyBorder="1" applyAlignment="1">
      <alignment horizontal="right" vertical="top" shrinkToFit="1"/>
    </xf>
    <xf numFmtId="176" fontId="6" fillId="0" borderId="25" xfId="7" applyNumberFormat="1" applyFont="1" applyBorder="1" applyAlignment="1">
      <alignment horizontal="right" vertical="top" shrinkToFit="1"/>
    </xf>
    <xf numFmtId="0" fontId="6" fillId="0" borderId="25" xfId="7" applyFont="1" applyBorder="1" applyAlignment="1">
      <alignment vertical="top"/>
    </xf>
    <xf numFmtId="0" fontId="6" fillId="0" borderId="26" xfId="7" applyFont="1" applyBorder="1" applyAlignment="1">
      <alignment vertical="top"/>
    </xf>
    <xf numFmtId="0" fontId="6" fillId="0" borderId="26" xfId="7" applyFont="1" applyBorder="1" applyAlignment="1">
      <alignment vertical="top" shrinkToFit="1"/>
    </xf>
    <xf numFmtId="0" fontId="6" fillId="0" borderId="27" xfId="7" applyFont="1" applyBorder="1" applyAlignment="1">
      <alignment vertical="top"/>
    </xf>
    <xf numFmtId="176" fontId="6" fillId="0" borderId="28" xfId="7" applyNumberFormat="1" applyFont="1" applyBorder="1" applyAlignment="1">
      <alignment horizontal="right" vertical="top" shrinkToFit="1"/>
    </xf>
    <xf numFmtId="0" fontId="6" fillId="0" borderId="4" xfId="7" applyFont="1" applyBorder="1" applyAlignment="1">
      <alignment vertical="top" shrinkToFit="1"/>
    </xf>
    <xf numFmtId="0" fontId="6" fillId="0" borderId="24" xfId="7" applyFont="1" applyBorder="1" applyAlignment="1">
      <alignment vertical="top"/>
    </xf>
    <xf numFmtId="176" fontId="6" fillId="0" borderId="24" xfId="7" applyNumberFormat="1" applyFont="1" applyBorder="1" applyAlignment="1">
      <alignment horizontal="right" vertical="top" shrinkToFit="1"/>
    </xf>
    <xf numFmtId="176" fontId="6" fillId="0" borderId="5" xfId="7" applyNumberFormat="1" applyFont="1" applyBorder="1" applyAlignment="1">
      <alignment horizontal="right" vertical="top" shrinkToFit="1"/>
    </xf>
    <xf numFmtId="0" fontId="6" fillId="0" borderId="28" xfId="7" applyFont="1" applyBorder="1" applyAlignment="1">
      <alignment vertical="top"/>
    </xf>
    <xf numFmtId="176" fontId="6" fillId="0" borderId="3" xfId="7" applyNumberFormat="1" applyFont="1" applyBorder="1" applyAlignment="1">
      <alignment horizontal="center" vertical="top" shrinkToFit="1"/>
    </xf>
    <xf numFmtId="176" fontId="6" fillId="0" borderId="2" xfId="7" applyNumberFormat="1" applyFont="1" applyBorder="1" applyAlignment="1">
      <alignment horizontal="center" vertical="top" shrinkToFit="1"/>
    </xf>
    <xf numFmtId="0" fontId="6" fillId="0" borderId="2" xfId="7" applyFont="1" applyBorder="1" applyAlignment="1">
      <alignment vertical="top"/>
    </xf>
    <xf numFmtId="0" fontId="6" fillId="0" borderId="1" xfId="7" applyFont="1" applyBorder="1" applyAlignment="1">
      <alignment vertical="top"/>
    </xf>
    <xf numFmtId="0" fontId="6" fillId="0" borderId="0" xfId="7" applyFont="1" applyBorder="1" applyAlignment="1">
      <alignment vertical="center"/>
    </xf>
    <xf numFmtId="0" fontId="9" fillId="0" borderId="4" xfId="7" applyFont="1" applyBorder="1" applyAlignment="1">
      <alignment vertical="center"/>
    </xf>
    <xf numFmtId="176" fontId="6" fillId="0" borderId="0" xfId="7" applyNumberFormat="1" applyFont="1" applyBorder="1" applyAlignment="1">
      <alignment vertical="top" shrinkToFit="1"/>
    </xf>
    <xf numFmtId="176" fontId="6" fillId="0" borderId="4" xfId="7" applyNumberFormat="1" applyFont="1" applyBorder="1" applyAlignment="1">
      <alignment vertical="top" shrinkToFit="1"/>
    </xf>
    <xf numFmtId="0" fontId="1" fillId="0" borderId="4" xfId="7" applyFont="1" applyBorder="1"/>
    <xf numFmtId="0" fontId="7" fillId="0" borderId="4" xfId="7" applyFont="1" applyBorder="1" applyAlignment="1">
      <alignment horizontal="left" vertical="top" wrapText="1"/>
    </xf>
    <xf numFmtId="0" fontId="9" fillId="0" borderId="3" xfId="7" applyFont="1" applyBorder="1" applyAlignment="1">
      <alignment horizontal="center" vertical="top"/>
    </xf>
    <xf numFmtId="0" fontId="9" fillId="0" borderId="2" xfId="7" applyFont="1" applyBorder="1" applyAlignment="1">
      <alignment horizontal="center" vertical="top"/>
    </xf>
    <xf numFmtId="0" fontId="9" fillId="0" borderId="1" xfId="7" applyFont="1" applyBorder="1" applyAlignment="1">
      <alignment vertical="top"/>
    </xf>
    <xf numFmtId="0" fontId="9" fillId="0" borderId="13" xfId="7" applyFont="1" applyBorder="1" applyAlignment="1">
      <alignment horizontal="center" vertical="top"/>
    </xf>
    <xf numFmtId="0" fontId="9" fillId="0" borderId="10" xfId="7" applyFont="1" applyBorder="1" applyAlignment="1">
      <alignment horizontal="center" vertical="top"/>
    </xf>
    <xf numFmtId="0" fontId="9" fillId="0" borderId="10" xfId="7" applyFont="1" applyBorder="1" applyAlignment="1">
      <alignment vertical="top"/>
    </xf>
    <xf numFmtId="176" fontId="6" fillId="0" borderId="10" xfId="7" applyNumberFormat="1" applyFont="1" applyBorder="1" applyAlignment="1">
      <alignment horizontal="center" vertical="top" shrinkToFit="1"/>
    </xf>
    <xf numFmtId="0" fontId="5" fillId="0" borderId="10" xfId="7" applyFont="1" applyBorder="1" applyAlignment="1">
      <alignment horizontal="left" vertical="top" wrapText="1"/>
    </xf>
    <xf numFmtId="0" fontId="10" fillId="0" borderId="9" xfId="7" applyFont="1" applyBorder="1" applyAlignment="1">
      <alignment horizontal="center" vertical="center" shrinkToFit="1"/>
    </xf>
    <xf numFmtId="0" fontId="5" fillId="0" borderId="0" xfId="7" applyFont="1" applyBorder="1" applyAlignment="1">
      <alignment horizontal="left" vertical="top" wrapText="1"/>
    </xf>
    <xf numFmtId="0" fontId="10" fillId="0" borderId="4" xfId="7" applyFont="1" applyBorder="1" applyAlignment="1">
      <alignment horizontal="center" vertical="center" shrinkToFit="1"/>
    </xf>
    <xf numFmtId="0" fontId="25" fillId="0" borderId="0" xfId="7" applyFont="1"/>
    <xf numFmtId="0" fontId="5" fillId="0" borderId="2" xfId="7" applyFont="1" applyBorder="1" applyAlignment="1">
      <alignment horizontal="left" vertical="top" wrapText="1"/>
    </xf>
    <xf numFmtId="0" fontId="10" fillId="0" borderId="1" xfId="7" applyFont="1" applyBorder="1" applyAlignment="1">
      <alignment horizontal="center" vertical="center" shrinkToFit="1"/>
    </xf>
    <xf numFmtId="0" fontId="6" fillId="0" borderId="5" xfId="7" applyFont="1" applyBorder="1"/>
    <xf numFmtId="177" fontId="6" fillId="0" borderId="0" xfId="7" applyNumberFormat="1" applyFont="1" applyBorder="1" applyAlignment="1">
      <alignment horizontal="center" vertical="top" shrinkToFit="1"/>
    </xf>
    <xf numFmtId="0" fontId="6" fillId="0" borderId="4" xfId="7" applyFont="1" applyBorder="1" applyAlignment="1">
      <alignment vertical="top" wrapText="1"/>
    </xf>
    <xf numFmtId="0" fontId="6" fillId="0" borderId="5" xfId="7" applyFont="1" applyBorder="1" applyAlignment="1">
      <alignment vertical="top" wrapText="1"/>
    </xf>
    <xf numFmtId="0" fontId="9" fillId="0" borderId="24" xfId="7" applyFont="1" applyBorder="1" applyAlignment="1">
      <alignment vertical="top"/>
    </xf>
    <xf numFmtId="0" fontId="9" fillId="0" borderId="5" xfId="7" applyFont="1" applyBorder="1" applyAlignment="1">
      <alignment vertical="top"/>
    </xf>
    <xf numFmtId="0" fontId="9" fillId="0" borderId="5" xfId="7" applyFont="1" applyBorder="1" applyAlignment="1">
      <alignment horizontal="left" vertical="top" wrapText="1"/>
    </xf>
    <xf numFmtId="0" fontId="1" fillId="0" borderId="11" xfId="7" applyBorder="1" applyAlignment="1">
      <alignment vertical="top" shrinkToFit="1"/>
    </xf>
    <xf numFmtId="0" fontId="1" fillId="0" borderId="11" xfId="7" applyBorder="1" applyAlignment="1">
      <alignment horizontal="center" vertical="top" shrinkToFit="1"/>
    </xf>
    <xf numFmtId="0" fontId="9" fillId="0" borderId="27" xfId="7" applyFont="1" applyBorder="1" applyAlignment="1">
      <alignment vertical="top"/>
    </xf>
    <xf numFmtId="0" fontId="9" fillId="0" borderId="27" xfId="7" applyFont="1" applyBorder="1" applyAlignment="1">
      <alignment horizontal="left" vertical="top" wrapText="1"/>
    </xf>
    <xf numFmtId="178" fontId="6" fillId="0" borderId="0" xfId="7" applyNumberFormat="1" applyFont="1" applyBorder="1" applyAlignment="1">
      <alignment vertical="top" shrinkToFit="1"/>
    </xf>
    <xf numFmtId="0" fontId="9" fillId="0" borderId="1" xfId="7" applyFont="1" applyBorder="1" applyAlignment="1">
      <alignment horizontal="left" vertical="top" wrapText="1"/>
    </xf>
    <xf numFmtId="0" fontId="9" fillId="0" borderId="3" xfId="7" applyFont="1" applyBorder="1" applyAlignment="1">
      <alignment horizontal="left" vertical="top" wrapText="1"/>
    </xf>
    <xf numFmtId="178" fontId="6" fillId="0" borderId="2" xfId="7" applyNumberFormat="1" applyFont="1" applyBorder="1" applyAlignment="1">
      <alignment vertical="top" shrinkToFit="1"/>
    </xf>
    <xf numFmtId="0" fontId="6" fillId="0" borderId="2" xfId="7" applyFont="1" applyBorder="1" applyAlignment="1">
      <alignment vertical="top" wrapText="1"/>
    </xf>
    <xf numFmtId="0" fontId="6" fillId="0" borderId="1" xfId="7" applyFont="1" applyBorder="1" applyAlignment="1">
      <alignment vertical="top" wrapText="1"/>
    </xf>
    <xf numFmtId="0" fontId="6" fillId="0" borderId="1" xfId="7" applyFont="1" applyBorder="1" applyAlignment="1">
      <alignment vertical="top" shrinkToFit="1"/>
    </xf>
    <xf numFmtId="0" fontId="9" fillId="0" borderId="10" xfId="7" applyFont="1" applyBorder="1" applyAlignment="1">
      <alignment horizontal="left" vertical="top" wrapText="1"/>
    </xf>
    <xf numFmtId="178" fontId="6" fillId="0" borderId="10" xfId="7" applyNumberFormat="1" applyFont="1" applyBorder="1" applyAlignment="1">
      <alignment vertical="top" shrinkToFit="1"/>
    </xf>
    <xf numFmtId="0" fontId="6" fillId="0" borderId="10" xfId="7" applyFont="1" applyBorder="1" applyAlignment="1">
      <alignment vertical="top" wrapText="1"/>
    </xf>
    <xf numFmtId="0" fontId="6" fillId="0" borderId="9" xfId="7" applyFont="1" applyBorder="1" applyAlignment="1">
      <alignment vertical="top" shrinkToFit="1"/>
    </xf>
    <xf numFmtId="0" fontId="13" fillId="0" borderId="5" xfId="7" applyFont="1" applyBorder="1" applyAlignment="1">
      <alignment horizontal="center" vertical="top"/>
    </xf>
    <xf numFmtId="0" fontId="13" fillId="0" borderId="0" xfId="7" applyFont="1" applyBorder="1" applyAlignment="1">
      <alignment horizontal="center" vertical="top"/>
    </xf>
    <xf numFmtId="0" fontId="8" fillId="0" borderId="0" xfId="7" applyFont="1" applyBorder="1" applyAlignment="1">
      <alignment horizontal="left" vertical="top" wrapText="1"/>
    </xf>
    <xf numFmtId="0" fontId="8" fillId="0" borderId="2" xfId="7" applyFont="1" applyBorder="1" applyAlignment="1">
      <alignment horizontal="left" vertical="top" wrapText="1"/>
    </xf>
    <xf numFmtId="0" fontId="8" fillId="0" borderId="13" xfId="7" applyFont="1" applyBorder="1" applyAlignment="1">
      <alignment horizontal="left" vertical="top" wrapText="1"/>
    </xf>
    <xf numFmtId="0" fontId="8" fillId="0" borderId="10" xfId="7" applyFont="1" applyBorder="1" applyAlignment="1">
      <alignment horizontal="left" vertical="top" wrapText="1"/>
    </xf>
    <xf numFmtId="0" fontId="10" fillId="0" borderId="12" xfId="7" applyFont="1" applyBorder="1" applyAlignment="1">
      <alignment horizontal="center" vertical="center" shrinkToFit="1"/>
    </xf>
    <xf numFmtId="0" fontId="8" fillId="0" borderId="5" xfId="7" applyFont="1" applyBorder="1" applyAlignment="1">
      <alignment horizontal="left" vertical="top" wrapText="1"/>
    </xf>
    <xf numFmtId="0" fontId="10" fillId="6" borderId="4" xfId="7" applyFont="1" applyFill="1" applyBorder="1" applyAlignment="1">
      <alignment horizontal="center" vertical="top" wrapText="1" shrinkToFit="1"/>
    </xf>
    <xf numFmtId="0" fontId="8" fillId="0" borderId="4" xfId="7" applyFont="1" applyBorder="1" applyAlignment="1">
      <alignment horizontal="left" vertical="top" wrapText="1"/>
    </xf>
    <xf numFmtId="0" fontId="10" fillId="0" borderId="11" xfId="7" applyFont="1" applyBorder="1" applyAlignment="1">
      <alignment horizontal="center" vertical="top" shrinkToFit="1"/>
    </xf>
    <xf numFmtId="0" fontId="8" fillId="0" borderId="0" xfId="7" applyFont="1" applyBorder="1" applyAlignment="1">
      <alignment vertical="top"/>
    </xf>
    <xf numFmtId="0" fontId="8" fillId="0" borderId="0" xfId="7" applyFont="1" applyBorder="1" applyAlignment="1">
      <alignment vertical="top" wrapText="1"/>
    </xf>
    <xf numFmtId="0" fontId="8" fillId="0" borderId="0" xfId="7" applyFont="1" applyBorder="1" applyAlignment="1">
      <alignment horizontal="left" vertical="top"/>
    </xf>
    <xf numFmtId="0" fontId="1" fillId="0" borderId="11" xfId="7" applyFont="1" applyBorder="1" applyAlignment="1">
      <alignment horizontal="center" shrinkToFit="1"/>
    </xf>
    <xf numFmtId="0" fontId="8" fillId="0" borderId="3" xfId="7" applyFont="1" applyBorder="1" applyAlignment="1">
      <alignment horizontal="left" vertical="top" wrapText="1"/>
    </xf>
    <xf numFmtId="0" fontId="10" fillId="0" borderId="15" xfId="7" applyFont="1" applyBorder="1" applyAlignment="1">
      <alignment horizontal="center" vertical="center" shrinkToFit="1"/>
    </xf>
    <xf numFmtId="0" fontId="8" fillId="0" borderId="0" xfId="7" applyFont="1" applyBorder="1" applyAlignment="1">
      <alignment horizontal="center" vertical="top" wrapText="1"/>
    </xf>
    <xf numFmtId="0" fontId="8" fillId="0" borderId="4" xfId="7" applyFont="1" applyBorder="1" applyAlignment="1">
      <alignment horizontal="center" vertical="top" wrapText="1"/>
    </xf>
    <xf numFmtId="0" fontId="10" fillId="0" borderId="11" xfId="7" applyFont="1" applyBorder="1" applyAlignment="1">
      <alignment horizontal="center" vertical="center" shrinkToFit="1"/>
    </xf>
    <xf numFmtId="0" fontId="8" fillId="0" borderId="0" xfId="7" quotePrefix="1" applyFont="1" applyBorder="1" applyAlignment="1">
      <alignment horizontal="center" vertical="top" wrapText="1"/>
    </xf>
    <xf numFmtId="0" fontId="8" fillId="0" borderId="0" xfId="7" applyFont="1" applyBorder="1" applyAlignment="1">
      <alignment horizontal="right" vertical="top" wrapText="1"/>
    </xf>
    <xf numFmtId="0" fontId="6" fillId="0" borderId="0" xfId="7" applyFont="1" applyBorder="1" applyAlignment="1">
      <alignment horizontal="right" vertical="top" wrapText="1"/>
    </xf>
    <xf numFmtId="176" fontId="6" fillId="0" borderId="0" xfId="7" applyNumberFormat="1" applyFont="1" applyBorder="1" applyAlignment="1">
      <alignment horizontal="right" vertical="top" wrapText="1" shrinkToFit="1"/>
    </xf>
    <xf numFmtId="176" fontId="6" fillId="0" borderId="0" xfId="7" applyNumberFormat="1" applyFont="1" applyBorder="1" applyAlignment="1">
      <alignment horizontal="left" vertical="top" wrapText="1" shrinkToFit="1"/>
    </xf>
    <xf numFmtId="0" fontId="26" fillId="0" borderId="0" xfId="7" applyFont="1" applyBorder="1" applyAlignment="1">
      <alignment horizontal="right" vertical="top"/>
    </xf>
    <xf numFmtId="0" fontId="26" fillId="0" borderId="0" xfId="7" applyFont="1" applyBorder="1" applyAlignment="1">
      <alignment vertical="top"/>
    </xf>
    <xf numFmtId="176" fontId="1" fillId="0" borderId="2" xfId="7" applyNumberFormat="1" applyFont="1" applyBorder="1" applyAlignment="1">
      <alignment vertical="top" shrinkToFit="1"/>
    </xf>
    <xf numFmtId="176" fontId="1" fillId="0" borderId="2" xfId="7" applyNumberFormat="1" applyFont="1" applyBorder="1" applyAlignment="1">
      <alignment horizontal="left" vertical="top" shrinkToFit="1"/>
    </xf>
    <xf numFmtId="0" fontId="7" fillId="0" borderId="15" xfId="7" applyFont="1" applyBorder="1" applyAlignment="1">
      <alignment horizontal="center" vertical="center" shrinkToFit="1"/>
    </xf>
    <xf numFmtId="176" fontId="8" fillId="0" borderId="0" xfId="7" quotePrefix="1" applyNumberFormat="1" applyFont="1" applyBorder="1" applyAlignment="1">
      <alignment horizontal="center" vertical="top" shrinkToFit="1"/>
    </xf>
    <xf numFmtId="176" fontId="6" fillId="3" borderId="0" xfId="7" applyNumberFormat="1" applyFont="1" applyFill="1" applyBorder="1" applyAlignment="1">
      <alignment horizontal="left" vertical="top" wrapText="1" shrinkToFit="1"/>
    </xf>
    <xf numFmtId="176" fontId="6" fillId="0" borderId="4" xfId="7" applyNumberFormat="1" applyFont="1" applyBorder="1" applyAlignment="1">
      <alignment horizontal="left" vertical="top" wrapText="1" shrinkToFit="1"/>
    </xf>
    <xf numFmtId="0" fontId="13" fillId="0" borderId="0" xfId="7" applyFont="1" applyBorder="1" applyAlignment="1">
      <alignment horizontal="right" vertical="top" wrapText="1"/>
    </xf>
    <xf numFmtId="0" fontId="8" fillId="0" borderId="2" xfId="7" applyFont="1" applyBorder="1" applyAlignment="1">
      <alignment horizontal="right" vertical="top" wrapText="1"/>
    </xf>
    <xf numFmtId="176" fontId="6" fillId="0" borderId="3" xfId="7" applyNumberFormat="1" applyFont="1" applyBorder="1" applyAlignment="1">
      <alignment horizontal="left" vertical="top" shrinkToFit="1"/>
    </xf>
    <xf numFmtId="176" fontId="6" fillId="0" borderId="2" xfId="7" applyNumberFormat="1" applyFont="1" applyBorder="1" applyAlignment="1">
      <alignment horizontal="right" vertical="top" shrinkToFit="1"/>
    </xf>
    <xf numFmtId="176" fontId="6" fillId="0" borderId="2" xfId="7" applyNumberFormat="1" applyFont="1" applyBorder="1" applyAlignment="1">
      <alignment horizontal="left" vertical="top" wrapText="1" shrinkToFit="1"/>
    </xf>
    <xf numFmtId="176" fontId="6" fillId="0" borderId="1" xfId="7" applyNumberFormat="1" applyFont="1" applyBorder="1" applyAlignment="1">
      <alignment horizontal="left" vertical="top" wrapText="1" shrinkToFit="1"/>
    </xf>
    <xf numFmtId="0" fontId="27" fillId="0" borderId="11" xfId="7" applyFont="1" applyBorder="1" applyAlignment="1">
      <alignment horizontal="center" vertical="top" shrinkToFit="1"/>
    </xf>
    <xf numFmtId="0" fontId="9" fillId="0" borderId="2" xfId="7" applyFont="1" applyBorder="1" applyAlignment="1">
      <alignment vertical="top"/>
    </xf>
    <xf numFmtId="0" fontId="6" fillId="0" borderId="0" xfId="7" applyFont="1" applyBorder="1" applyAlignment="1">
      <alignment horizontal="center" vertical="center" shrinkToFit="1"/>
    </xf>
    <xf numFmtId="0" fontId="18" fillId="0" borderId="0" xfId="7" applyFont="1" applyBorder="1"/>
    <xf numFmtId="176" fontId="6" fillId="0" borderId="0" xfId="7" applyNumberFormat="1" applyFont="1" applyAlignment="1">
      <alignment shrinkToFit="1"/>
    </xf>
    <xf numFmtId="176" fontId="6" fillId="0" borderId="0" xfId="7" applyNumberFormat="1" applyFont="1" applyAlignment="1">
      <alignment vertical="center" shrinkToFit="1"/>
    </xf>
    <xf numFmtId="0" fontId="6" fillId="0" borderId="0" xfId="7" applyFont="1" applyAlignment="1">
      <alignment horizontal="center" vertical="center" shrinkToFit="1"/>
    </xf>
    <xf numFmtId="0" fontId="6" fillId="0" borderId="0" xfId="7" applyFont="1" applyAlignment="1">
      <alignment horizontal="left" vertical="top" wrapText="1"/>
    </xf>
    <xf numFmtId="176" fontId="6" fillId="0" borderId="0" xfId="7" applyNumberFormat="1" applyFont="1" applyAlignment="1">
      <alignment horizontal="center" vertical="top" shrinkToFit="1"/>
    </xf>
    <xf numFmtId="176" fontId="6" fillId="0" borderId="0" xfId="7" applyNumberFormat="1" applyFont="1" applyAlignment="1">
      <alignment horizontal="left" vertical="top" shrinkToFit="1"/>
    </xf>
    <xf numFmtId="0" fontId="9" fillId="0" borderId="11" xfId="0" applyFont="1" applyFill="1" applyBorder="1" applyAlignment="1">
      <alignment vertical="top" wrapText="1"/>
    </xf>
    <xf numFmtId="0" fontId="28" fillId="0" borderId="11" xfId="0" applyFont="1" applyFill="1" applyBorder="1" applyAlignment="1">
      <alignment vertical="center"/>
    </xf>
    <xf numFmtId="0" fontId="1" fillId="6" borderId="11" xfId="7" applyFont="1" applyFill="1" applyBorder="1" applyAlignment="1">
      <alignment horizontal="center" vertical="top"/>
    </xf>
    <xf numFmtId="0" fontId="8" fillId="0" borderId="0" xfId="0" applyFont="1" applyFill="1" applyBorder="1" applyAlignment="1">
      <alignment horizontal="right" vertical="center"/>
    </xf>
    <xf numFmtId="0" fontId="17" fillId="0" borderId="0" xfId="0" applyFont="1" applyFill="1" applyBorder="1" applyAlignment="1">
      <alignment horizontal="center" vertical="center"/>
    </xf>
    <xf numFmtId="0" fontId="6" fillId="0" borderId="0" xfId="0" applyFont="1" applyFill="1" applyBorder="1" applyAlignment="1">
      <alignment horizontal="left" vertical="top" wrapText="1"/>
    </xf>
    <xf numFmtId="0" fontId="6" fillId="0" borderId="10" xfId="0" applyFont="1" applyFill="1" applyBorder="1" applyAlignment="1">
      <alignment horizontal="left" vertical="top" wrapText="1"/>
    </xf>
    <xf numFmtId="0" fontId="5" fillId="0" borderId="0" xfId="0" applyFont="1" applyFill="1" applyBorder="1" applyAlignment="1">
      <alignment horizontal="center" vertical="top"/>
    </xf>
    <xf numFmtId="0" fontId="17" fillId="0" borderId="0" xfId="0" applyFont="1" applyFill="1" applyBorder="1" applyAlignment="1">
      <alignment horizontal="center"/>
    </xf>
    <xf numFmtId="0" fontId="17" fillId="0" borderId="0" xfId="0" applyFont="1" applyFill="1" applyBorder="1" applyAlignment="1">
      <alignment horizontal="left"/>
    </xf>
    <xf numFmtId="0" fontId="6" fillId="0" borderId="5" xfId="0" applyFont="1" applyBorder="1"/>
    <xf numFmtId="0" fontId="6" fillId="0" borderId="3" xfId="0" applyFont="1" applyBorder="1"/>
    <xf numFmtId="0" fontId="6" fillId="0" borderId="13" xfId="0" applyFont="1" applyBorder="1"/>
    <xf numFmtId="0" fontId="7" fillId="0" borderId="9" xfId="0" applyFont="1" applyFill="1" applyBorder="1" applyAlignment="1">
      <alignment vertical="top" wrapText="1"/>
    </xf>
    <xf numFmtId="0" fontId="0" fillId="0" borderId="0" xfId="0" applyFont="1" applyBorder="1"/>
    <xf numFmtId="0" fontId="8" fillId="0" borderId="5" xfId="0" applyFont="1" applyFill="1" applyBorder="1" applyAlignment="1">
      <alignment horizontal="right" vertical="center"/>
    </xf>
    <xf numFmtId="0" fontId="8" fillId="0" borderId="0" xfId="0" applyFont="1" applyFill="1" applyBorder="1" applyAlignment="1">
      <alignment horizontal="right" vertical="center"/>
    </xf>
    <xf numFmtId="0" fontId="10" fillId="6" borderId="11" xfId="0" applyFont="1" applyFill="1" applyBorder="1" applyAlignment="1">
      <alignment horizontal="center" vertical="top" wrapText="1"/>
    </xf>
    <xf numFmtId="0" fontId="10" fillId="6" borderId="15" xfId="0" applyFont="1" applyFill="1" applyBorder="1" applyAlignment="1">
      <alignment horizontal="center" vertical="top" wrapText="1"/>
    </xf>
    <xf numFmtId="0" fontId="6" fillId="0" borderId="5"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4" xfId="0" applyFont="1" applyFill="1" applyBorder="1" applyAlignment="1">
      <alignment horizontal="left" vertical="top" wrapText="1"/>
    </xf>
    <xf numFmtId="0" fontId="6" fillId="0" borderId="3" xfId="0" applyFont="1" applyFill="1" applyBorder="1" applyAlignment="1">
      <alignment horizontal="left" vertical="top" wrapText="1"/>
    </xf>
    <xf numFmtId="0" fontId="6" fillId="0" borderId="2" xfId="0" applyFont="1" applyFill="1" applyBorder="1" applyAlignment="1">
      <alignment horizontal="left" vertical="top" wrapText="1"/>
    </xf>
    <xf numFmtId="0" fontId="6" fillId="0" borderId="1" xfId="0" applyFont="1" applyFill="1" applyBorder="1" applyAlignment="1">
      <alignment horizontal="left" vertical="top" wrapText="1"/>
    </xf>
    <xf numFmtId="0" fontId="6" fillId="0" borderId="13" xfId="0" applyFont="1" applyFill="1" applyBorder="1" applyAlignment="1">
      <alignment horizontal="left" vertical="top" wrapText="1"/>
    </xf>
    <xf numFmtId="0" fontId="6" fillId="0" borderId="10" xfId="0" applyFont="1" applyFill="1" applyBorder="1" applyAlignment="1">
      <alignment horizontal="left" vertical="top" wrapText="1"/>
    </xf>
    <xf numFmtId="0" fontId="6" fillId="0" borderId="9" xfId="0" applyFont="1" applyFill="1" applyBorder="1" applyAlignment="1">
      <alignment horizontal="left" vertical="top" wrapText="1"/>
    </xf>
    <xf numFmtId="0" fontId="8" fillId="0" borderId="0" xfId="0" applyFont="1" applyFill="1" applyBorder="1" applyAlignment="1">
      <alignment horizontal="right" wrapText="1"/>
    </xf>
    <xf numFmtId="0" fontId="8" fillId="0" borderId="4" xfId="0" applyFont="1" applyFill="1" applyBorder="1" applyAlignment="1">
      <alignment horizontal="right" wrapText="1"/>
    </xf>
    <xf numFmtId="0" fontId="8" fillId="0" borderId="8"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13" xfId="0" applyFont="1" applyFill="1" applyBorder="1" applyAlignment="1">
      <alignment horizontal="right" vertical="center"/>
    </xf>
    <xf numFmtId="0" fontId="8" fillId="0" borderId="10" xfId="0" applyFont="1" applyFill="1" applyBorder="1" applyAlignment="1">
      <alignment horizontal="right" vertical="center"/>
    </xf>
    <xf numFmtId="0" fontId="6" fillId="0" borderId="3" xfId="0" quotePrefix="1" applyFont="1" applyFill="1" applyBorder="1" applyAlignment="1">
      <alignment horizontal="left" vertical="top" wrapText="1"/>
    </xf>
    <xf numFmtId="0" fontId="6" fillId="0" borderId="2" xfId="0" quotePrefix="1" applyFont="1" applyFill="1" applyBorder="1" applyAlignment="1">
      <alignment horizontal="left" vertical="top" wrapText="1"/>
    </xf>
    <xf numFmtId="0" fontId="6" fillId="0" borderId="1" xfId="0" quotePrefix="1" applyFont="1" applyFill="1" applyBorder="1" applyAlignment="1">
      <alignment horizontal="left" vertical="top" wrapText="1"/>
    </xf>
    <xf numFmtId="176" fontId="6" fillId="0" borderId="3" xfId="0" applyNumberFormat="1" applyFont="1" applyFill="1" applyBorder="1" applyAlignment="1">
      <alignment horizontal="left" vertical="top" wrapText="1"/>
    </xf>
    <xf numFmtId="176" fontId="6" fillId="0" borderId="2" xfId="0" applyNumberFormat="1" applyFont="1" applyFill="1" applyBorder="1" applyAlignment="1">
      <alignment horizontal="left" vertical="top" wrapText="1"/>
    </xf>
    <xf numFmtId="176" fontId="6" fillId="0" borderId="1" xfId="0" applyNumberFormat="1" applyFont="1" applyFill="1" applyBorder="1" applyAlignment="1">
      <alignment horizontal="left" vertical="top" wrapText="1"/>
    </xf>
    <xf numFmtId="176" fontId="6" fillId="0" borderId="5" xfId="0" applyNumberFormat="1" applyFont="1" applyFill="1" applyBorder="1" applyAlignment="1">
      <alignment horizontal="left" vertical="top" wrapText="1"/>
    </xf>
    <xf numFmtId="176" fontId="6" fillId="0" borderId="0" xfId="0" applyNumberFormat="1" applyFont="1" applyFill="1" applyBorder="1" applyAlignment="1">
      <alignment horizontal="left" vertical="top" wrapText="1"/>
    </xf>
    <xf numFmtId="176" fontId="6" fillId="0" borderId="4" xfId="0" applyNumberFormat="1" applyFont="1" applyFill="1" applyBorder="1" applyAlignment="1">
      <alignment horizontal="left" vertical="top" wrapText="1"/>
    </xf>
    <xf numFmtId="0" fontId="8" fillId="2" borderId="10" xfId="0" applyFont="1" applyFill="1" applyBorder="1" applyAlignment="1">
      <alignment horizontal="right" wrapText="1"/>
    </xf>
    <xf numFmtId="0" fontId="8" fillId="2" borderId="9" xfId="0" applyFont="1" applyFill="1" applyBorder="1" applyAlignment="1">
      <alignment horizontal="right" wrapText="1"/>
    </xf>
    <xf numFmtId="0" fontId="8" fillId="2" borderId="0" xfId="0" applyFont="1" applyFill="1" applyBorder="1" applyAlignment="1">
      <alignment horizontal="right" wrapText="1"/>
    </xf>
    <xf numFmtId="0" fontId="8" fillId="2" borderId="4" xfId="0" applyFont="1" applyFill="1" applyBorder="1" applyAlignment="1">
      <alignment horizontal="right" wrapText="1"/>
    </xf>
    <xf numFmtId="0" fontId="8" fillId="2" borderId="2" xfId="0" applyFont="1" applyFill="1" applyBorder="1" applyAlignment="1">
      <alignment horizontal="right" wrapText="1"/>
    </xf>
    <xf numFmtId="0" fontId="8" fillId="2" borderId="1" xfId="0" applyFont="1" applyFill="1" applyBorder="1" applyAlignment="1">
      <alignment horizontal="right" wrapText="1"/>
    </xf>
    <xf numFmtId="0" fontId="6" fillId="0" borderId="2" xfId="0" applyFont="1" applyFill="1" applyBorder="1" applyAlignment="1">
      <alignment horizontal="center" wrapText="1" shrinkToFit="1"/>
    </xf>
    <xf numFmtId="0" fontId="8" fillId="0" borderId="10" xfId="0" applyFont="1" applyFill="1" applyBorder="1" applyAlignment="1">
      <alignment horizontal="right" wrapText="1"/>
    </xf>
    <xf numFmtId="0" fontId="8" fillId="0" borderId="9" xfId="0" applyFont="1" applyFill="1" applyBorder="1" applyAlignment="1">
      <alignment horizontal="right" wrapText="1"/>
    </xf>
    <xf numFmtId="0" fontId="8" fillId="0" borderId="2" xfId="0" applyFont="1" applyFill="1" applyBorder="1" applyAlignment="1">
      <alignment horizontal="right" wrapText="1"/>
    </xf>
    <xf numFmtId="0" fontId="8" fillId="0" borderId="1" xfId="0" applyFont="1" applyFill="1" applyBorder="1" applyAlignment="1">
      <alignment horizontal="right" wrapText="1"/>
    </xf>
    <xf numFmtId="0" fontId="6" fillId="3" borderId="0" xfId="0" applyFont="1" applyFill="1" applyBorder="1" applyAlignment="1">
      <alignment horizontal="left" vertical="top" wrapText="1"/>
    </xf>
    <xf numFmtId="0" fontId="6" fillId="3" borderId="4" xfId="0" applyFont="1" applyFill="1" applyBorder="1" applyAlignment="1">
      <alignment horizontal="left" vertical="top" wrapText="1"/>
    </xf>
    <xf numFmtId="0" fontId="8" fillId="2" borderId="10" xfId="0" applyFont="1" applyFill="1" applyBorder="1" applyAlignment="1">
      <alignment horizontal="right" wrapText="1" shrinkToFit="1"/>
    </xf>
    <xf numFmtId="0" fontId="8" fillId="2" borderId="9" xfId="0" applyFont="1" applyFill="1" applyBorder="1" applyAlignment="1">
      <alignment horizontal="right" wrapText="1" shrinkToFit="1"/>
    </xf>
    <xf numFmtId="0" fontId="8" fillId="2" borderId="0" xfId="0" applyFont="1" applyFill="1" applyBorder="1" applyAlignment="1">
      <alignment horizontal="right" wrapText="1" shrinkToFit="1"/>
    </xf>
    <xf numFmtId="0" fontId="8" fillId="2" borderId="4" xfId="0" applyFont="1" applyFill="1" applyBorder="1" applyAlignment="1">
      <alignment horizontal="right" wrapText="1" shrinkToFit="1"/>
    </xf>
    <xf numFmtId="0" fontId="8" fillId="2" borderId="2" xfId="0" applyFont="1" applyFill="1" applyBorder="1" applyAlignment="1">
      <alignment horizontal="right" wrapText="1" shrinkToFit="1"/>
    </xf>
    <xf numFmtId="0" fontId="8" fillId="2" borderId="1" xfId="0" applyFont="1" applyFill="1" applyBorder="1" applyAlignment="1">
      <alignment horizontal="right" wrapText="1" shrinkToFit="1"/>
    </xf>
    <xf numFmtId="0" fontId="6" fillId="3" borderId="5" xfId="0" applyFont="1" applyFill="1" applyBorder="1" applyAlignment="1">
      <alignment horizontal="left" vertical="top" wrapText="1"/>
    </xf>
    <xf numFmtId="0" fontId="8" fillId="0" borderId="7" xfId="0" applyFont="1" applyFill="1" applyBorder="1" applyAlignment="1">
      <alignment horizontal="right" wrapText="1"/>
    </xf>
    <xf numFmtId="0" fontId="8" fillId="0" borderId="6" xfId="0" applyFont="1" applyFill="1" applyBorder="1" applyAlignment="1">
      <alignment horizontal="right" wrapText="1"/>
    </xf>
    <xf numFmtId="177" fontId="6" fillId="0" borderId="13" xfId="0" applyNumberFormat="1" applyFont="1" applyFill="1" applyBorder="1" applyAlignment="1">
      <alignment horizontal="left" vertical="top" wrapText="1"/>
    </xf>
    <xf numFmtId="177" fontId="6" fillId="0" borderId="10" xfId="0" applyNumberFormat="1" applyFont="1" applyFill="1" applyBorder="1" applyAlignment="1">
      <alignment horizontal="left" vertical="top" wrapText="1"/>
    </xf>
    <xf numFmtId="177" fontId="6" fillId="0" borderId="9" xfId="0" applyNumberFormat="1" applyFont="1" applyFill="1" applyBorder="1" applyAlignment="1">
      <alignment horizontal="left" vertical="top" wrapText="1"/>
    </xf>
    <xf numFmtId="176" fontId="6" fillId="0" borderId="0" xfId="0" applyNumberFormat="1" applyFont="1" applyFill="1" applyBorder="1" applyAlignment="1">
      <alignment vertical="center"/>
    </xf>
    <xf numFmtId="0" fontId="0" fillId="0" borderId="0" xfId="0" applyBorder="1" applyAlignment="1">
      <alignment vertical="center"/>
    </xf>
    <xf numFmtId="0" fontId="1" fillId="0" borderId="13" xfId="7" applyFont="1" applyBorder="1" applyAlignment="1">
      <alignment horizontal="center" vertical="center"/>
    </xf>
    <xf numFmtId="0" fontId="1" fillId="0" borderId="10" xfId="7" applyFont="1" applyBorder="1" applyAlignment="1">
      <alignment horizontal="center" vertical="center"/>
    </xf>
    <xf numFmtId="0" fontId="1" fillId="0" borderId="9" xfId="7" applyFont="1" applyBorder="1" applyAlignment="1">
      <alignment horizontal="center" vertical="center"/>
    </xf>
    <xf numFmtId="0" fontId="1" fillId="0" borderId="5" xfId="7" applyFont="1" applyBorder="1" applyAlignment="1">
      <alignment horizontal="center" vertical="center"/>
    </xf>
    <xf numFmtId="0" fontId="1" fillId="0" borderId="0" xfId="7" applyFont="1" applyBorder="1" applyAlignment="1">
      <alignment horizontal="center" vertical="center"/>
    </xf>
    <xf numFmtId="0" fontId="1" fillId="0" borderId="4" xfId="7" applyFont="1" applyBorder="1" applyAlignment="1">
      <alignment horizontal="center" vertical="center"/>
    </xf>
    <xf numFmtId="0" fontId="1" fillId="0" borderId="3" xfId="7" applyFont="1" applyBorder="1" applyAlignment="1">
      <alignment horizontal="center" vertical="center"/>
    </xf>
    <xf numFmtId="0" fontId="1" fillId="0" borderId="2" xfId="7" applyFont="1" applyBorder="1" applyAlignment="1">
      <alignment horizontal="center" vertical="center"/>
    </xf>
    <xf numFmtId="0" fontId="1" fillId="0" borderId="1" xfId="7" applyFont="1" applyBorder="1" applyAlignment="1">
      <alignment horizontal="center" vertical="center"/>
    </xf>
    <xf numFmtId="0" fontId="16" fillId="0" borderId="0" xfId="0" applyFont="1" applyFill="1" applyAlignment="1">
      <alignment horizontal="center" vertical="center"/>
    </xf>
    <xf numFmtId="0" fontId="17" fillId="0" borderId="13"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6" fillId="0" borderId="5" xfId="0" quotePrefix="1" applyFont="1" applyFill="1" applyBorder="1" applyAlignment="1">
      <alignment horizontal="left" vertical="top" wrapText="1"/>
    </xf>
    <xf numFmtId="0" fontId="6" fillId="0" borderId="0" xfId="0" quotePrefix="1" applyFont="1" applyFill="1" applyBorder="1" applyAlignment="1">
      <alignment horizontal="left" vertical="top" wrapText="1"/>
    </xf>
    <xf numFmtId="0" fontId="6" fillId="0" borderId="4" xfId="0" quotePrefix="1" applyFont="1" applyFill="1" applyBorder="1" applyAlignment="1">
      <alignment horizontal="left" vertical="top" wrapText="1"/>
    </xf>
    <xf numFmtId="0" fontId="8" fillId="2" borderId="5"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5" xfId="0" applyFont="1" applyFill="1" applyBorder="1" applyAlignment="1">
      <alignment horizontal="center" vertical="center"/>
    </xf>
    <xf numFmtId="0" fontId="8" fillId="2" borderId="0" xfId="0" applyFont="1" applyFill="1" applyBorder="1" applyAlignment="1">
      <alignment horizontal="center" vertical="center"/>
    </xf>
    <xf numFmtId="0" fontId="8" fillId="0" borderId="8" xfId="7" applyFont="1" applyBorder="1" applyAlignment="1">
      <alignment horizontal="center" vertical="center"/>
    </xf>
    <xf numFmtId="0" fontId="8" fillId="0" borderId="7" xfId="7" applyFont="1" applyBorder="1" applyAlignment="1">
      <alignment horizontal="center" vertical="center"/>
    </xf>
    <xf numFmtId="0" fontId="8" fillId="0" borderId="6" xfId="7" applyFont="1" applyBorder="1" applyAlignment="1">
      <alignment horizontal="center" vertical="center"/>
    </xf>
    <xf numFmtId="0" fontId="8" fillId="0" borderId="5" xfId="7" applyFont="1" applyBorder="1" applyAlignment="1">
      <alignment horizontal="center" vertical="center"/>
    </xf>
    <xf numFmtId="0" fontId="8" fillId="0" borderId="0" xfId="7" applyFont="1" applyBorder="1" applyAlignment="1">
      <alignment horizontal="center" vertical="center"/>
    </xf>
    <xf numFmtId="0" fontId="8" fillId="0" borderId="0" xfId="7" applyFont="1" applyBorder="1" applyAlignment="1">
      <alignment horizontal="left" vertical="center" wrapText="1"/>
    </xf>
    <xf numFmtId="0" fontId="6" fillId="0" borderId="0" xfId="7" applyFont="1" applyBorder="1" applyAlignment="1">
      <alignment horizontal="left" vertical="top" wrapText="1"/>
    </xf>
    <xf numFmtId="0" fontId="6" fillId="0" borderId="4" xfId="7" applyFont="1" applyBorder="1" applyAlignment="1">
      <alignment horizontal="left" vertical="top" wrapText="1"/>
    </xf>
    <xf numFmtId="176" fontId="6" fillId="0" borderId="8" xfId="7" applyNumberFormat="1" applyFont="1" applyBorder="1" applyAlignment="1">
      <alignment horizontal="center" vertical="center" wrapText="1" shrinkToFit="1"/>
    </xf>
    <xf numFmtId="176" fontId="6" fillId="0" borderId="7" xfId="7" applyNumberFormat="1" applyFont="1" applyBorder="1" applyAlignment="1">
      <alignment horizontal="center" vertical="center" wrapText="1" shrinkToFit="1"/>
    </xf>
    <xf numFmtId="176" fontId="6" fillId="0" borderId="6" xfId="7" applyNumberFormat="1" applyFont="1" applyBorder="1" applyAlignment="1">
      <alignment horizontal="center" vertical="center" shrinkToFit="1"/>
    </xf>
    <xf numFmtId="0" fontId="6" fillId="0" borderId="8" xfId="7" applyFont="1" applyBorder="1" applyAlignment="1">
      <alignment horizontal="center" vertical="center"/>
    </xf>
    <xf numFmtId="0" fontId="6" fillId="0" borderId="6" xfId="7" applyFont="1" applyBorder="1" applyAlignment="1">
      <alignment horizontal="center" vertical="center"/>
    </xf>
    <xf numFmtId="0" fontId="6" fillId="0" borderId="7" xfId="7" applyFont="1" applyBorder="1" applyAlignment="1">
      <alignment horizontal="center" vertical="center"/>
    </xf>
    <xf numFmtId="176" fontId="6" fillId="0" borderId="13" xfId="7" applyNumberFormat="1" applyFont="1" applyBorder="1" applyAlignment="1">
      <alignment horizontal="center" vertical="center" shrinkToFit="1"/>
    </xf>
    <xf numFmtId="176" fontId="6" fillId="0" borderId="10" xfId="7" applyNumberFormat="1" applyFont="1" applyBorder="1" applyAlignment="1">
      <alignment horizontal="center" vertical="center" shrinkToFit="1"/>
    </xf>
    <xf numFmtId="176" fontId="6" fillId="0" borderId="9" xfId="7" applyNumberFormat="1" applyFont="1" applyBorder="1" applyAlignment="1">
      <alignment horizontal="center" vertical="center" shrinkToFit="1"/>
    </xf>
    <xf numFmtId="176" fontId="6" fillId="0" borderId="5" xfId="7" applyNumberFormat="1" applyFont="1" applyBorder="1" applyAlignment="1">
      <alignment horizontal="center" vertical="center" shrinkToFit="1"/>
    </xf>
    <xf numFmtId="176" fontId="6" fillId="0" borderId="0" xfId="7" applyNumberFormat="1" applyFont="1" applyBorder="1" applyAlignment="1">
      <alignment horizontal="center" vertical="center" shrinkToFit="1"/>
    </xf>
    <xf numFmtId="176" fontId="6" fillId="0" borderId="4" xfId="7" applyNumberFormat="1" applyFont="1" applyBorder="1" applyAlignment="1">
      <alignment horizontal="center" vertical="center" shrinkToFit="1"/>
    </xf>
    <xf numFmtId="176" fontId="6" fillId="0" borderId="3" xfId="7" applyNumberFormat="1" applyFont="1" applyBorder="1" applyAlignment="1">
      <alignment horizontal="center" vertical="center" shrinkToFit="1"/>
    </xf>
    <xf numFmtId="176" fontId="6" fillId="0" borderId="2" xfId="7" applyNumberFormat="1" applyFont="1" applyBorder="1" applyAlignment="1">
      <alignment horizontal="center" vertical="center" shrinkToFit="1"/>
    </xf>
    <xf numFmtId="176" fontId="6" fillId="0" borderId="1" xfId="7" applyNumberFormat="1" applyFont="1" applyBorder="1" applyAlignment="1">
      <alignment horizontal="center" vertical="center" shrinkToFit="1"/>
    </xf>
    <xf numFmtId="0" fontId="6" fillId="0" borderId="13" xfId="7" applyFont="1" applyBorder="1" applyAlignment="1">
      <alignment horizontal="center" vertical="center" wrapText="1"/>
    </xf>
    <xf numFmtId="0" fontId="6" fillId="0" borderId="10" xfId="7" applyFont="1" applyBorder="1" applyAlignment="1">
      <alignment horizontal="center" vertical="center" wrapText="1"/>
    </xf>
    <xf numFmtId="0" fontId="6" fillId="0" borderId="9" xfId="7" applyFont="1" applyBorder="1" applyAlignment="1">
      <alignment horizontal="center" vertical="center" wrapText="1"/>
    </xf>
    <xf numFmtId="0" fontId="6" fillId="0" borderId="5" xfId="7" applyFont="1" applyBorder="1" applyAlignment="1">
      <alignment horizontal="center" vertical="center" wrapText="1"/>
    </xf>
    <xf numFmtId="0" fontId="6" fillId="0" borderId="0" xfId="7" applyFont="1" applyBorder="1" applyAlignment="1">
      <alignment horizontal="center" vertical="center" wrapText="1"/>
    </xf>
    <xf numFmtId="0" fontId="6" fillId="0" borderId="4" xfId="7" applyFont="1" applyBorder="1" applyAlignment="1">
      <alignment horizontal="center" vertical="center" wrapText="1"/>
    </xf>
    <xf numFmtId="0" fontId="6" fillId="0" borderId="3" xfId="7" applyFont="1" applyBorder="1" applyAlignment="1">
      <alignment horizontal="center" vertical="center" wrapText="1"/>
    </xf>
    <xf numFmtId="0" fontId="6" fillId="0" borderId="2" xfId="7" applyFont="1" applyBorder="1" applyAlignment="1">
      <alignment horizontal="center" vertical="center" wrapText="1"/>
    </xf>
    <xf numFmtId="0" fontId="6" fillId="0" borderId="1" xfId="7" applyFont="1" applyBorder="1" applyAlignment="1">
      <alignment horizontal="center" vertical="center" wrapText="1"/>
    </xf>
    <xf numFmtId="0" fontId="6" fillId="0" borderId="8" xfId="7" applyFont="1" applyBorder="1" applyAlignment="1">
      <alignment horizontal="center" vertical="center" wrapText="1"/>
    </xf>
    <xf numFmtId="0" fontId="6" fillId="0" borderId="7" xfId="7" applyFont="1" applyBorder="1" applyAlignment="1">
      <alignment horizontal="center" vertical="center" wrapText="1"/>
    </xf>
    <xf numFmtId="0" fontId="6" fillId="0" borderId="6" xfId="7" applyFont="1" applyBorder="1" applyAlignment="1">
      <alignment horizontal="center" vertical="center" wrapText="1"/>
    </xf>
    <xf numFmtId="176" fontId="6" fillId="0" borderId="5" xfId="7" applyNumberFormat="1" applyFont="1" applyBorder="1" applyAlignment="1">
      <alignment horizontal="center" vertical="center" wrapText="1" shrinkToFit="1"/>
    </xf>
    <xf numFmtId="176" fontId="6" fillId="0" borderId="0" xfId="7" applyNumberFormat="1" applyFont="1" applyBorder="1" applyAlignment="1">
      <alignment horizontal="center" vertical="center" wrapText="1" shrinkToFit="1"/>
    </xf>
    <xf numFmtId="0" fontId="6" fillId="0" borderId="5" xfId="7" applyFont="1" applyBorder="1" applyAlignment="1">
      <alignment horizontal="center" vertical="center"/>
    </xf>
    <xf numFmtId="0" fontId="6" fillId="0" borderId="4" xfId="7" applyFont="1" applyBorder="1" applyAlignment="1">
      <alignment horizontal="center" vertical="center"/>
    </xf>
    <xf numFmtId="0" fontId="6" fillId="0" borderId="0" xfId="7" applyFont="1" applyBorder="1" applyAlignment="1">
      <alignment horizontal="center" vertical="center"/>
    </xf>
    <xf numFmtId="0" fontId="7" fillId="0" borderId="11" xfId="7" applyFont="1" applyBorder="1" applyAlignment="1">
      <alignment horizontal="center" vertical="top" shrinkToFit="1"/>
    </xf>
    <xf numFmtId="0" fontId="1" fillId="0" borderId="11" xfId="7" applyBorder="1" applyAlignment="1">
      <alignment horizontal="center" vertical="top" shrinkToFit="1"/>
    </xf>
    <xf numFmtId="176" fontId="6" fillId="0" borderId="3" xfId="7" applyNumberFormat="1" applyFont="1" applyBorder="1" applyAlignment="1">
      <alignment horizontal="center" vertical="center" wrapText="1" shrinkToFit="1"/>
    </xf>
    <xf numFmtId="176" fontId="6" fillId="0" borderId="2" xfId="7" applyNumberFormat="1" applyFont="1" applyBorder="1" applyAlignment="1">
      <alignment horizontal="center" vertical="center" wrapText="1" shrinkToFit="1"/>
    </xf>
    <xf numFmtId="0" fontId="6" fillId="0" borderId="3" xfId="7" applyFont="1" applyBorder="1" applyAlignment="1">
      <alignment horizontal="center" vertical="center"/>
    </xf>
    <xf numFmtId="0" fontId="6" fillId="0" borderId="1" xfId="7" applyFont="1" applyBorder="1" applyAlignment="1">
      <alignment horizontal="center" vertical="center"/>
    </xf>
    <xf numFmtId="0" fontId="6" fillId="0" borderId="2" xfId="7" applyFont="1" applyBorder="1" applyAlignment="1">
      <alignment horizontal="center" vertical="center"/>
    </xf>
    <xf numFmtId="0" fontId="6" fillId="0" borderId="30" xfId="7" applyFont="1" applyBorder="1" applyAlignment="1">
      <alignment horizontal="left" vertical="top" wrapText="1"/>
    </xf>
    <xf numFmtId="0" fontId="1" fillId="0" borderId="31" xfId="7" applyBorder="1" applyAlignment="1">
      <alignment horizontal="left" vertical="top" wrapText="1"/>
    </xf>
    <xf numFmtId="0" fontId="1" fillId="0" borderId="32" xfId="7" applyBorder="1" applyAlignment="1">
      <alignment horizontal="left" vertical="top" wrapText="1"/>
    </xf>
    <xf numFmtId="0" fontId="1" fillId="0" borderId="33" xfId="7" applyBorder="1" applyAlignment="1">
      <alignment horizontal="left" vertical="top" wrapText="1"/>
    </xf>
    <xf numFmtId="0" fontId="1" fillId="0" borderId="34" xfId="7" applyBorder="1" applyAlignment="1">
      <alignment horizontal="left" vertical="top" wrapText="1"/>
    </xf>
    <xf numFmtId="0" fontId="1" fillId="0" borderId="35" xfId="7" applyBorder="1" applyAlignment="1">
      <alignment horizontal="left" vertical="top" wrapText="1"/>
    </xf>
    <xf numFmtId="0" fontId="6" fillId="0" borderId="0" xfId="7" applyFont="1" applyFill="1" applyBorder="1" applyAlignment="1">
      <alignment horizontal="left" vertical="top" wrapText="1"/>
    </xf>
    <xf numFmtId="0" fontId="6" fillId="0" borderId="4" xfId="7" applyFont="1" applyFill="1" applyBorder="1" applyAlignment="1">
      <alignment horizontal="left" vertical="top" wrapText="1"/>
    </xf>
    <xf numFmtId="176" fontId="6" fillId="0" borderId="0" xfId="7" applyNumberFormat="1" applyFont="1" applyBorder="1" applyAlignment="1">
      <alignment horizontal="left" vertical="center" wrapText="1" shrinkToFit="1"/>
    </xf>
    <xf numFmtId="176" fontId="6" fillId="0" borderId="0" xfId="7" applyNumberFormat="1" applyFont="1" applyBorder="1" applyAlignment="1">
      <alignment horizontal="left" vertical="center" shrinkToFit="1"/>
    </xf>
    <xf numFmtId="176" fontId="20" fillId="0" borderId="0" xfId="7" applyNumberFormat="1" applyFont="1" applyBorder="1" applyAlignment="1">
      <alignment horizontal="left" vertical="center" wrapText="1" shrinkToFit="1"/>
    </xf>
    <xf numFmtId="0" fontId="8" fillId="0" borderId="0" xfId="7" applyFont="1" applyBorder="1" applyAlignment="1">
      <alignment horizontal="left" vertical="top" wrapText="1"/>
    </xf>
    <xf numFmtId="0" fontId="22" fillId="0" borderId="0" xfId="7" applyFont="1" applyBorder="1" applyAlignment="1">
      <alignment horizontal="left" vertical="top" wrapText="1"/>
    </xf>
    <xf numFmtId="0" fontId="22" fillId="0" borderId="4" xfId="7" applyFont="1" applyBorder="1" applyAlignment="1">
      <alignment horizontal="left" vertical="top" wrapText="1"/>
    </xf>
    <xf numFmtId="0" fontId="6" fillId="0" borderId="2" xfId="7" applyFont="1" applyBorder="1" applyAlignment="1">
      <alignment horizontal="left" vertical="top" wrapText="1"/>
    </xf>
    <xf numFmtId="0" fontId="13" fillId="0" borderId="5" xfId="7" applyFont="1" applyBorder="1" applyAlignment="1">
      <alignment horizontal="center" vertical="top"/>
    </xf>
    <xf numFmtId="0" fontId="13" fillId="0" borderId="0" xfId="7" applyFont="1" applyBorder="1" applyAlignment="1">
      <alignment horizontal="center" vertical="top"/>
    </xf>
    <xf numFmtId="0" fontId="8" fillId="0" borderId="2" xfId="7" applyFont="1" applyBorder="1" applyAlignment="1">
      <alignment horizontal="left" vertical="top" wrapText="1"/>
    </xf>
    <xf numFmtId="0" fontId="8" fillId="0" borderId="1" xfId="7" applyFont="1" applyBorder="1" applyAlignment="1">
      <alignment horizontal="left" vertical="top" wrapText="1"/>
    </xf>
    <xf numFmtId="0" fontId="24" fillId="0" borderId="0" xfId="7" applyFont="1" applyBorder="1" applyAlignment="1">
      <alignment horizontal="left" vertical="top" wrapText="1"/>
    </xf>
    <xf numFmtId="0" fontId="8" fillId="0" borderId="4" xfId="7" applyFont="1" applyBorder="1" applyAlignment="1">
      <alignment horizontal="left" vertical="top" wrapText="1"/>
    </xf>
    <xf numFmtId="0" fontId="8" fillId="0" borderId="0" xfId="7" applyFont="1" applyBorder="1" applyAlignment="1">
      <alignment vertical="top" wrapText="1"/>
    </xf>
    <xf numFmtId="0" fontId="8" fillId="0" borderId="4" xfId="7" applyFont="1" applyBorder="1" applyAlignment="1">
      <alignment vertical="top" wrapText="1"/>
    </xf>
    <xf numFmtId="0" fontId="8" fillId="0" borderId="2" xfId="7" applyFont="1" applyBorder="1" applyAlignment="1">
      <alignment horizontal="center" vertical="top" wrapText="1"/>
    </xf>
    <xf numFmtId="0" fontId="8" fillId="0" borderId="1" xfId="7" applyFont="1" applyBorder="1" applyAlignment="1">
      <alignment horizontal="center" vertical="top" wrapText="1"/>
    </xf>
    <xf numFmtId="0" fontId="9" fillId="3" borderId="0" xfId="7" applyFont="1" applyFill="1" applyBorder="1" applyAlignment="1">
      <alignment vertical="top" wrapText="1"/>
    </xf>
    <xf numFmtId="0" fontId="6" fillId="3" borderId="0" xfId="7" applyFont="1" applyFill="1" applyBorder="1" applyAlignment="1">
      <alignment vertical="top" wrapText="1"/>
    </xf>
    <xf numFmtId="0" fontId="6" fillId="3" borderId="4" xfId="7" applyFont="1" applyFill="1" applyBorder="1" applyAlignment="1">
      <alignment vertical="top" wrapText="1"/>
    </xf>
    <xf numFmtId="176" fontId="8" fillId="0" borderId="0" xfId="7" applyNumberFormat="1" applyFont="1" applyBorder="1" applyAlignment="1">
      <alignment horizontal="left" vertical="top" shrinkToFit="1"/>
    </xf>
    <xf numFmtId="176" fontId="8" fillId="0" borderId="4" xfId="7" applyNumberFormat="1" applyFont="1" applyBorder="1" applyAlignment="1">
      <alignment horizontal="left" vertical="top" shrinkToFit="1"/>
    </xf>
    <xf numFmtId="176" fontId="6" fillId="0" borderId="0" xfId="7" applyNumberFormat="1" applyFont="1" applyBorder="1" applyAlignment="1">
      <alignment horizontal="left" vertical="top" wrapText="1" shrinkToFit="1"/>
    </xf>
    <xf numFmtId="176" fontId="6" fillId="0" borderId="4" xfId="7" applyNumberFormat="1" applyFont="1" applyBorder="1" applyAlignment="1">
      <alignment horizontal="left" vertical="top" wrapText="1" shrinkToFit="1"/>
    </xf>
    <xf numFmtId="0" fontId="9" fillId="0" borderId="0" xfId="7" applyFont="1" applyBorder="1" applyAlignment="1">
      <alignment horizontal="left" vertical="top" wrapText="1"/>
    </xf>
    <xf numFmtId="0" fontId="9" fillId="0" borderId="4" xfId="7" applyFont="1" applyBorder="1" applyAlignment="1">
      <alignment horizontal="left" vertical="top" wrapText="1"/>
    </xf>
    <xf numFmtId="0" fontId="9" fillId="3" borderId="0" xfId="7" applyFont="1" applyFill="1" applyBorder="1" applyAlignment="1">
      <alignment horizontal="left" vertical="top" wrapText="1" shrinkToFit="1"/>
    </xf>
    <xf numFmtId="0" fontId="9" fillId="3" borderId="4" xfId="7" applyFont="1" applyFill="1" applyBorder="1" applyAlignment="1">
      <alignment horizontal="left" vertical="top" wrapText="1" shrinkToFit="1"/>
    </xf>
    <xf numFmtId="176" fontId="6" fillId="3" borderId="0" xfId="7" applyNumberFormat="1" applyFont="1" applyFill="1" applyBorder="1" applyAlignment="1">
      <alignment horizontal="left" vertical="top" wrapText="1" shrinkToFit="1"/>
    </xf>
    <xf numFmtId="176" fontId="6" fillId="3" borderId="4" xfId="7" applyNumberFormat="1" applyFont="1" applyFill="1" applyBorder="1" applyAlignment="1">
      <alignment horizontal="left" vertical="top" wrapText="1" shrinkToFit="1"/>
    </xf>
    <xf numFmtId="176" fontId="6" fillId="0" borderId="0" xfId="7" applyNumberFormat="1" applyFont="1" applyAlignment="1">
      <alignment horizontal="left" vertical="top" shrinkToFit="1"/>
    </xf>
    <xf numFmtId="0" fontId="17" fillId="0" borderId="13" xfId="0" applyFont="1" applyBorder="1" applyAlignment="1">
      <alignment horizontal="center" vertical="center"/>
    </xf>
    <xf numFmtId="0" fontId="17" fillId="0" borderId="10" xfId="0" applyFont="1" applyBorder="1" applyAlignment="1">
      <alignment horizontal="center" vertical="center"/>
    </xf>
    <xf numFmtId="0" fontId="17" fillId="0" borderId="9"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Border="1" applyAlignment="1">
      <alignment horizontal="center" vertical="center"/>
    </xf>
    <xf numFmtId="0" fontId="17" fillId="0" borderId="4" xfId="0" applyFont="1" applyBorder="1" applyAlignment="1">
      <alignment horizontal="center" vertical="center"/>
    </xf>
    <xf numFmtId="0" fontId="17" fillId="0" borderId="3" xfId="0" applyFont="1" applyBorder="1" applyAlignment="1">
      <alignment horizontal="center" vertical="center"/>
    </xf>
    <xf numFmtId="0" fontId="17" fillId="0" borderId="2" xfId="0" applyFont="1" applyBorder="1" applyAlignment="1">
      <alignment horizontal="center" vertical="center"/>
    </xf>
    <xf numFmtId="0" fontId="17" fillId="0" borderId="1" xfId="0" applyFont="1" applyBorder="1" applyAlignment="1">
      <alignment horizontal="center" vertical="center"/>
    </xf>
    <xf numFmtId="0" fontId="17" fillId="0" borderId="13"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1" xfId="0" applyFont="1" applyBorder="1" applyAlignment="1">
      <alignment horizontal="center" vertical="center" wrapText="1"/>
    </xf>
  </cellXfs>
  <cellStyles count="30">
    <cellStyle name="桁区切り 2" xfId="1"/>
    <cellStyle name="桁区切り 3" xfId="5"/>
    <cellStyle name="通貨" xfId="28" builtinId="7"/>
    <cellStyle name="通貨 2" xfId="6"/>
    <cellStyle name="標準" xfId="0" builtinId="0"/>
    <cellStyle name="標準 10" xfId="7"/>
    <cellStyle name="標準 11" xfId="2"/>
    <cellStyle name="標準 12" xfId="8"/>
    <cellStyle name="標準 13" xfId="9"/>
    <cellStyle name="標準 14" xfId="10"/>
    <cellStyle name="標準 15" xfId="11"/>
    <cellStyle name="標準 16" xfId="12"/>
    <cellStyle name="標準 17" xfId="13"/>
    <cellStyle name="標準 18" xfId="22"/>
    <cellStyle name="標準 18 2" xfId="29"/>
    <cellStyle name="標準 19" xfId="23"/>
    <cellStyle name="標準 2" xfId="4"/>
    <cellStyle name="標準 2 2" xfId="14"/>
    <cellStyle name="標準 2 3" xfId="21"/>
    <cellStyle name="標準 20" xfId="24"/>
    <cellStyle name="標準 21" xfId="25"/>
    <cellStyle name="標準 22" xfId="26"/>
    <cellStyle name="標準 23" xfId="27"/>
    <cellStyle name="標準 3" xfId="15"/>
    <cellStyle name="標準 4" xfId="16"/>
    <cellStyle name="標準 5" xfId="17"/>
    <cellStyle name="標準 6" xfId="18"/>
    <cellStyle name="標準 7" xfId="19"/>
    <cellStyle name="標準 8" xfId="3"/>
    <cellStyle name="標準 9" xfId="20"/>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pageSetUpPr fitToPage="1"/>
  </sheetPr>
  <dimension ref="A1:J9"/>
  <sheetViews>
    <sheetView view="pageBreakPreview" zoomScaleNormal="100" zoomScaleSheetLayoutView="100" workbookViewId="0">
      <selection activeCell="A22" sqref="A22"/>
    </sheetView>
  </sheetViews>
  <sheetFormatPr defaultColWidth="9.25" defaultRowHeight="13.5"/>
  <cols>
    <col min="1" max="1" width="9.25" style="16" bestFit="1" customWidth="1"/>
    <col min="2" max="2" width="12" style="16" customWidth="1"/>
    <col min="3" max="3" width="9.625" style="16" customWidth="1"/>
    <col min="4" max="4" width="6.875" style="16" customWidth="1"/>
    <col min="5" max="5" width="13.375" style="16" customWidth="1"/>
    <col min="6" max="6" width="6.875" style="16" customWidth="1"/>
    <col min="7" max="7" width="9.25" style="16"/>
    <col min="8" max="8" width="17.375" style="16" bestFit="1" customWidth="1"/>
    <col min="9" max="9" width="17.625" style="16" customWidth="1"/>
    <col min="10" max="10" width="2.5" style="16" hidden="1" customWidth="1"/>
    <col min="11" max="16384" width="9.25" style="16"/>
  </cols>
  <sheetData>
    <row r="1" spans="1:10" ht="25.9" customHeight="1">
      <c r="B1" s="89" t="s">
        <v>50</v>
      </c>
    </row>
    <row r="2" spans="1:10" s="22" customFormat="1" ht="25.5" customHeight="1" thickBot="1">
      <c r="A2" s="90"/>
      <c r="B2" s="90"/>
      <c r="C2" s="90"/>
      <c r="D2" s="90"/>
      <c r="E2" s="90"/>
      <c r="F2" s="90"/>
      <c r="G2" s="90"/>
      <c r="H2" s="90"/>
      <c r="I2" s="90"/>
      <c r="J2" s="90"/>
    </row>
    <row r="3" spans="1:10" ht="14.25" thickBot="1">
      <c r="A3" s="91" t="s">
        <v>16</v>
      </c>
      <c r="B3" s="92" t="s">
        <v>17</v>
      </c>
      <c r="C3" s="92" t="s">
        <v>18</v>
      </c>
      <c r="D3" s="92" t="s">
        <v>19</v>
      </c>
      <c r="E3" s="92" t="s">
        <v>20</v>
      </c>
      <c r="F3" s="92" t="s">
        <v>21</v>
      </c>
      <c r="G3" s="92" t="s">
        <v>22</v>
      </c>
      <c r="H3" s="92" t="s">
        <v>23</v>
      </c>
      <c r="I3" s="92" t="s">
        <v>24</v>
      </c>
      <c r="J3" s="93"/>
    </row>
    <row r="4" spans="1:10" ht="27.75" thickBot="1">
      <c r="A4" s="93"/>
      <c r="B4" s="94" t="s">
        <v>25</v>
      </c>
      <c r="C4" s="95" t="s">
        <v>5</v>
      </c>
      <c r="D4" s="95" t="s">
        <v>26</v>
      </c>
      <c r="E4" s="95" t="s">
        <v>27</v>
      </c>
      <c r="F4" s="96" t="s">
        <v>7</v>
      </c>
      <c r="G4" s="95" t="s">
        <v>28</v>
      </c>
      <c r="H4" s="96"/>
      <c r="I4" s="95"/>
      <c r="J4" s="93"/>
    </row>
    <row r="5" spans="1:10" ht="14.25" thickBot="1">
      <c r="A5" s="93"/>
      <c r="B5" s="97" t="s">
        <v>29</v>
      </c>
      <c r="C5" s="95" t="s">
        <v>30</v>
      </c>
      <c r="D5" s="95" t="s">
        <v>31</v>
      </c>
      <c r="E5" s="95" t="s">
        <v>32</v>
      </c>
      <c r="F5" s="96"/>
      <c r="G5" s="95" t="s">
        <v>33</v>
      </c>
      <c r="H5" s="96"/>
      <c r="I5" s="95"/>
      <c r="J5" s="93"/>
    </row>
    <row r="6" spans="1:10" ht="27.75" thickBot="1">
      <c r="A6" s="93"/>
      <c r="B6" s="98" t="s">
        <v>34</v>
      </c>
      <c r="C6" s="99"/>
      <c r="D6" s="98" t="s">
        <v>35</v>
      </c>
      <c r="E6" s="100" t="s">
        <v>36</v>
      </c>
      <c r="F6" s="93"/>
      <c r="G6" s="95" t="s">
        <v>37</v>
      </c>
      <c r="H6" s="96"/>
      <c r="I6" s="95"/>
      <c r="J6" s="93"/>
    </row>
    <row r="7" spans="1:10" ht="27.75" thickBot="1">
      <c r="A7" s="93"/>
      <c r="B7" s="100" t="s">
        <v>8</v>
      </c>
      <c r="C7" s="101"/>
      <c r="D7" s="102"/>
      <c r="E7" s="100" t="s">
        <v>38</v>
      </c>
      <c r="F7" s="93"/>
      <c r="G7" s="93"/>
      <c r="H7" s="93"/>
      <c r="I7" s="95"/>
      <c r="J7" s="93"/>
    </row>
    <row r="8" spans="1:10" ht="14.25" thickBot="1">
      <c r="A8" s="93"/>
      <c r="B8" s="100" t="s">
        <v>1</v>
      </c>
      <c r="C8" s="93"/>
      <c r="D8" s="101"/>
      <c r="E8" s="93"/>
      <c r="F8" s="93"/>
      <c r="G8" s="93"/>
      <c r="H8" s="93"/>
      <c r="I8" s="95"/>
      <c r="J8" s="93"/>
    </row>
    <row r="9" spans="1:10">
      <c r="A9" s="159"/>
      <c r="B9" s="103"/>
      <c r="C9" s="93"/>
      <c r="D9" s="93"/>
      <c r="E9" s="93"/>
      <c r="F9" s="93"/>
      <c r="G9" s="93"/>
      <c r="H9" s="93"/>
      <c r="I9" s="93"/>
      <c r="J9" s="93"/>
    </row>
  </sheetData>
  <phoneticPr fontId="2"/>
  <printOptions horizontalCentered="1"/>
  <pageMargins left="0.78740157480314965" right="0.78740157480314965" top="0.78740157480314965" bottom="0.78740157480314965" header="0.31496062992125984" footer="0.31496062992125984"/>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000"/>
  </sheetPr>
  <dimension ref="A1:AA246"/>
  <sheetViews>
    <sheetView tabSelected="1" view="pageBreakPreview" topLeftCell="A7" zoomScaleNormal="100" zoomScaleSheetLayoutView="100" workbookViewId="0">
      <selection activeCell="AD17" sqref="AD17"/>
    </sheetView>
  </sheetViews>
  <sheetFormatPr defaultColWidth="9" defaultRowHeight="13.5"/>
  <cols>
    <col min="1" max="1" width="0.875" style="2" customWidth="1"/>
    <col min="2" max="3" width="1" style="3" customWidth="1"/>
    <col min="4" max="4" width="3.125" style="3" customWidth="1"/>
    <col min="5" max="5" width="1.625" style="3" customWidth="1"/>
    <col min="6" max="6" width="4.625" style="3" customWidth="1"/>
    <col min="7" max="23" width="3.625" style="3" customWidth="1"/>
    <col min="24" max="24" width="1.625" style="3" customWidth="1"/>
    <col min="25" max="25" width="12.5" style="10" customWidth="1"/>
    <col min="26" max="26" width="1" style="16" customWidth="1"/>
    <col min="27" max="27" width="28.625" style="16" hidden="1" customWidth="1"/>
    <col min="28" max="28" width="9" style="16" customWidth="1"/>
    <col min="29" max="16384" width="9" style="16"/>
  </cols>
  <sheetData>
    <row r="1" spans="2:26">
      <c r="B1" s="2"/>
      <c r="C1" s="2"/>
      <c r="F1" s="183"/>
      <c r="Z1" s="267"/>
    </row>
    <row r="2" spans="2:26">
      <c r="B2" s="2"/>
      <c r="C2" s="2"/>
      <c r="F2" s="183"/>
      <c r="P2" s="268"/>
      <c r="Q2" s="268"/>
      <c r="R2" s="268"/>
      <c r="S2" s="269"/>
      <c r="T2" s="269"/>
      <c r="U2" s="269"/>
      <c r="V2" s="269"/>
      <c r="W2" s="269"/>
      <c r="X2" s="269"/>
      <c r="Y2" s="270" t="s">
        <v>296</v>
      </c>
      <c r="Z2" s="267"/>
    </row>
    <row r="3" spans="2:26">
      <c r="B3" s="2"/>
      <c r="C3" s="2"/>
      <c r="F3" s="183"/>
      <c r="O3" s="597" t="s">
        <v>123</v>
      </c>
      <c r="P3" s="598"/>
      <c r="Q3" s="599"/>
      <c r="R3" s="271"/>
      <c r="S3" s="271"/>
      <c r="T3" s="271"/>
      <c r="U3" s="271"/>
      <c r="V3" s="271"/>
      <c r="W3" s="271"/>
      <c r="X3" s="271"/>
      <c r="Y3" s="272"/>
      <c r="Z3" s="267"/>
    </row>
    <row r="4" spans="2:26">
      <c r="B4" s="2"/>
      <c r="C4" s="2"/>
      <c r="F4" s="183"/>
      <c r="O4" s="600"/>
      <c r="P4" s="601"/>
      <c r="Q4" s="602"/>
      <c r="R4" s="273" t="s">
        <v>297</v>
      </c>
      <c r="S4" s="273"/>
      <c r="T4" s="273"/>
      <c r="U4" s="273"/>
      <c r="V4" s="273"/>
      <c r="W4" s="273"/>
      <c r="X4" s="273"/>
      <c r="Y4" s="274"/>
      <c r="Z4" s="267"/>
    </row>
    <row r="5" spans="2:26">
      <c r="B5" s="2"/>
      <c r="C5" s="2"/>
      <c r="F5" s="183"/>
      <c r="O5" s="603"/>
      <c r="P5" s="604"/>
      <c r="Q5" s="605"/>
      <c r="R5" s="275"/>
      <c r="S5" s="275"/>
      <c r="T5" s="275"/>
      <c r="U5" s="275"/>
      <c r="V5" s="275"/>
      <c r="W5" s="275"/>
      <c r="X5" s="275"/>
      <c r="Y5" s="276"/>
      <c r="Z5" s="267"/>
    </row>
    <row r="6" spans="2:26">
      <c r="B6" s="2"/>
      <c r="C6" s="2"/>
      <c r="F6" s="183"/>
      <c r="Z6" s="267"/>
    </row>
    <row r="7" spans="2:26">
      <c r="B7" s="2"/>
      <c r="C7" s="2"/>
      <c r="D7" s="606" t="s">
        <v>125</v>
      </c>
      <c r="E7" s="606"/>
      <c r="F7" s="606"/>
      <c r="G7" s="606"/>
      <c r="H7" s="606"/>
      <c r="I7" s="606"/>
      <c r="J7" s="606"/>
      <c r="K7" s="606"/>
      <c r="L7" s="606"/>
      <c r="M7" s="606"/>
      <c r="N7" s="606"/>
      <c r="O7" s="606"/>
      <c r="P7" s="606"/>
      <c r="Q7" s="606"/>
      <c r="R7" s="606"/>
      <c r="S7" s="606"/>
      <c r="T7" s="606"/>
      <c r="U7" s="606"/>
      <c r="V7" s="606"/>
      <c r="W7" s="606"/>
      <c r="X7" s="606"/>
      <c r="Y7" s="606"/>
      <c r="Z7" s="267"/>
    </row>
    <row r="8" spans="2:26">
      <c r="B8" s="2"/>
      <c r="C8" s="2"/>
      <c r="D8" s="606"/>
      <c r="E8" s="606"/>
      <c r="F8" s="606"/>
      <c r="G8" s="606"/>
      <c r="H8" s="606"/>
      <c r="I8" s="606"/>
      <c r="J8" s="606"/>
      <c r="K8" s="606"/>
      <c r="L8" s="606"/>
      <c r="M8" s="606"/>
      <c r="N8" s="606"/>
      <c r="O8" s="606"/>
      <c r="P8" s="606"/>
      <c r="Q8" s="606"/>
      <c r="R8" s="606"/>
      <c r="S8" s="606"/>
      <c r="T8" s="606"/>
      <c r="U8" s="606"/>
      <c r="V8" s="606"/>
      <c r="W8" s="606"/>
      <c r="X8" s="606"/>
      <c r="Y8" s="606"/>
      <c r="Z8" s="267"/>
    </row>
    <row r="9" spans="2:26">
      <c r="B9" s="2"/>
      <c r="C9" s="2"/>
      <c r="D9" s="277"/>
      <c r="E9" s="277"/>
      <c r="F9" s="278"/>
      <c r="G9" s="277"/>
      <c r="H9" s="277"/>
      <c r="I9" s="277"/>
      <c r="J9" s="277"/>
      <c r="K9" s="277"/>
      <c r="L9" s="277"/>
      <c r="M9" s="277"/>
      <c r="N9" s="277"/>
      <c r="O9" s="277"/>
      <c r="P9" s="277"/>
      <c r="Q9" s="277"/>
      <c r="R9" s="277"/>
      <c r="S9" s="277"/>
      <c r="T9" s="277"/>
      <c r="U9" s="277"/>
      <c r="V9" s="277"/>
      <c r="W9" s="277"/>
      <c r="X9" s="277"/>
      <c r="Y9" s="279"/>
      <c r="Z9" s="267"/>
    </row>
    <row r="10" spans="2:26">
      <c r="B10" s="2"/>
      <c r="C10" s="2"/>
      <c r="D10" s="277" t="s">
        <v>126</v>
      </c>
      <c r="E10" s="277"/>
      <c r="F10" s="278"/>
      <c r="G10" s="277"/>
      <c r="H10" s="277"/>
      <c r="I10" s="277"/>
      <c r="J10" s="277"/>
      <c r="K10" s="277"/>
      <c r="L10" s="277"/>
      <c r="M10" s="277"/>
      <c r="N10" s="277"/>
      <c r="O10" s="277"/>
      <c r="P10" s="277"/>
      <c r="Q10" s="277"/>
      <c r="R10" s="277"/>
      <c r="S10" s="277"/>
      <c r="T10" s="277"/>
      <c r="U10" s="277"/>
      <c r="V10" s="277"/>
      <c r="W10" s="277"/>
      <c r="X10" s="277"/>
      <c r="Y10" s="279"/>
      <c r="Z10" s="267"/>
    </row>
    <row r="11" spans="2:26">
      <c r="B11" s="2"/>
      <c r="C11" s="709" t="s">
        <v>127</v>
      </c>
      <c r="D11" s="710"/>
      <c r="E11" s="710"/>
      <c r="F11" s="710"/>
      <c r="G11" s="711"/>
      <c r="H11" s="280"/>
      <c r="I11" s="281"/>
      <c r="J11" s="281"/>
      <c r="K11" s="281"/>
      <c r="L11" s="281"/>
      <c r="M11" s="281"/>
      <c r="N11" s="281"/>
      <c r="O11" s="281"/>
      <c r="P11" s="281"/>
      <c r="Q11" s="281"/>
      <c r="R11" s="281"/>
      <c r="S11" s="281"/>
      <c r="T11" s="281"/>
      <c r="U11" s="281"/>
      <c r="V11" s="281"/>
      <c r="W11" s="281"/>
      <c r="X11" s="281"/>
      <c r="Y11" s="282"/>
      <c r="Z11" s="267"/>
    </row>
    <row r="12" spans="2:26">
      <c r="B12" s="2"/>
      <c r="C12" s="712"/>
      <c r="D12" s="713"/>
      <c r="E12" s="713"/>
      <c r="F12" s="713"/>
      <c r="G12" s="714"/>
      <c r="H12" s="283"/>
      <c r="I12" s="284"/>
      <c r="J12" s="284"/>
      <c r="K12" s="284"/>
      <c r="L12" s="284"/>
      <c r="M12" s="284"/>
      <c r="N12" s="284"/>
      <c r="O12" s="284"/>
      <c r="P12" s="284"/>
      <c r="Q12" s="284"/>
      <c r="R12" s="284"/>
      <c r="S12" s="284"/>
      <c r="T12" s="284"/>
      <c r="U12" s="284"/>
      <c r="V12" s="284"/>
      <c r="W12" s="284"/>
      <c r="X12" s="284"/>
      <c r="Y12" s="285"/>
      <c r="Z12" s="267"/>
    </row>
    <row r="13" spans="2:26">
      <c r="B13" s="2"/>
      <c r="C13" s="715"/>
      <c r="D13" s="716"/>
      <c r="E13" s="716"/>
      <c r="F13" s="716"/>
      <c r="G13" s="717"/>
      <c r="H13" s="286"/>
      <c r="I13" s="287"/>
      <c r="J13" s="287"/>
      <c r="K13" s="287"/>
      <c r="L13" s="287"/>
      <c r="M13" s="287"/>
      <c r="N13" s="287"/>
      <c r="O13" s="287"/>
      <c r="P13" s="287" t="s">
        <v>128</v>
      </c>
      <c r="Q13" s="287"/>
      <c r="R13" s="287"/>
      <c r="S13" s="287"/>
      <c r="T13" s="287"/>
      <c r="U13" s="287"/>
      <c r="V13" s="287"/>
      <c r="W13" s="287"/>
      <c r="X13" s="287"/>
      <c r="Y13" s="288"/>
      <c r="Z13" s="267"/>
    </row>
    <row r="14" spans="2:26">
      <c r="B14" s="2"/>
      <c r="C14" s="2"/>
      <c r="D14" s="277"/>
      <c r="E14" s="277"/>
      <c r="F14" s="278"/>
      <c r="G14" s="277"/>
      <c r="H14" s="277"/>
      <c r="I14" s="277"/>
      <c r="J14" s="277"/>
      <c r="K14" s="277"/>
      <c r="L14" s="277"/>
      <c r="M14" s="277"/>
      <c r="N14" s="277"/>
      <c r="O14" s="277"/>
      <c r="P14" s="277"/>
      <c r="Q14" s="277"/>
      <c r="R14" s="277"/>
      <c r="S14" s="277"/>
      <c r="T14" s="277"/>
      <c r="U14" s="277"/>
      <c r="V14" s="277"/>
      <c r="W14" s="277"/>
      <c r="X14" s="277"/>
      <c r="Y14" s="279"/>
      <c r="Z14" s="267"/>
    </row>
    <row r="15" spans="2:26">
      <c r="B15" s="2"/>
      <c r="C15" s="2"/>
      <c r="D15" s="277"/>
      <c r="E15" s="277"/>
      <c r="F15" s="278"/>
      <c r="G15" s="277"/>
      <c r="H15" s="277"/>
      <c r="I15" s="277"/>
      <c r="J15" s="277"/>
      <c r="K15" s="277"/>
      <c r="L15" s="277"/>
      <c r="M15" s="277"/>
      <c r="N15" s="277"/>
      <c r="O15" s="277"/>
      <c r="P15" s="277"/>
      <c r="Q15" s="277"/>
      <c r="R15" s="277"/>
      <c r="S15" s="277"/>
      <c r="T15" s="277"/>
      <c r="U15" s="277"/>
      <c r="V15" s="277"/>
      <c r="W15" s="277"/>
      <c r="X15" s="277"/>
      <c r="Y15" s="279"/>
      <c r="Z15" s="267"/>
    </row>
    <row r="16" spans="2:26">
      <c r="B16" s="2"/>
      <c r="C16" s="2"/>
      <c r="D16" s="277" t="s">
        <v>129</v>
      </c>
      <c r="E16" s="277"/>
      <c r="F16" s="278"/>
      <c r="G16" s="277"/>
      <c r="H16" s="277"/>
      <c r="I16" s="277"/>
      <c r="J16" s="277"/>
      <c r="K16" s="277"/>
      <c r="L16" s="277"/>
      <c r="M16" s="277"/>
      <c r="N16" s="277"/>
      <c r="O16" s="277"/>
      <c r="P16" s="277"/>
      <c r="Q16" s="277"/>
      <c r="R16" s="277"/>
      <c r="S16" s="277"/>
      <c r="T16" s="277"/>
      <c r="U16" s="277"/>
      <c r="V16" s="277"/>
      <c r="W16" s="277"/>
      <c r="X16" s="277"/>
      <c r="Y16" s="279"/>
      <c r="Z16" s="267"/>
    </row>
    <row r="17" spans="2:26">
      <c r="B17" s="2"/>
      <c r="C17" s="718" t="s">
        <v>130</v>
      </c>
      <c r="D17" s="719"/>
      <c r="E17" s="719"/>
      <c r="F17" s="719"/>
      <c r="G17" s="720"/>
      <c r="H17" s="281"/>
      <c r="I17" s="281"/>
      <c r="J17" s="289"/>
      <c r="K17" s="281"/>
      <c r="L17" s="281"/>
      <c r="M17" s="281"/>
      <c r="N17" s="281"/>
      <c r="O17" s="281"/>
      <c r="P17" s="607" t="s">
        <v>131</v>
      </c>
      <c r="Q17" s="608"/>
      <c r="R17" s="609"/>
      <c r="S17" s="290"/>
      <c r="T17" s="281"/>
      <c r="U17" s="281"/>
      <c r="V17" s="281"/>
      <c r="W17" s="281"/>
      <c r="X17" s="281"/>
      <c r="Y17" s="282"/>
      <c r="Z17" s="267"/>
    </row>
    <row r="18" spans="2:26">
      <c r="B18" s="2"/>
      <c r="C18" s="721"/>
      <c r="D18" s="722"/>
      <c r="E18" s="722"/>
      <c r="F18" s="722"/>
      <c r="G18" s="723"/>
      <c r="H18" s="284"/>
      <c r="I18" s="284"/>
      <c r="J18" s="291"/>
      <c r="K18" s="284"/>
      <c r="L18" s="284"/>
      <c r="M18" s="284"/>
      <c r="N18" s="284"/>
      <c r="O18" s="284"/>
      <c r="P18" s="610"/>
      <c r="Q18" s="611"/>
      <c r="R18" s="612"/>
      <c r="S18" s="292" t="s">
        <v>124</v>
      </c>
      <c r="T18" s="284"/>
      <c r="U18" s="284"/>
      <c r="V18" s="284"/>
      <c r="W18" s="284"/>
      <c r="X18" s="284"/>
      <c r="Y18" s="293"/>
      <c r="Z18" s="267"/>
    </row>
    <row r="19" spans="2:26">
      <c r="B19" s="2"/>
      <c r="C19" s="724"/>
      <c r="D19" s="725"/>
      <c r="E19" s="725"/>
      <c r="F19" s="725"/>
      <c r="G19" s="726"/>
      <c r="H19" s="287"/>
      <c r="I19" s="287"/>
      <c r="J19" s="294"/>
      <c r="K19" s="287"/>
      <c r="L19" s="287"/>
      <c r="M19" s="287"/>
      <c r="N19" s="287"/>
      <c r="O19" s="287"/>
      <c r="P19" s="613"/>
      <c r="Q19" s="614"/>
      <c r="R19" s="615"/>
      <c r="S19" s="295"/>
      <c r="T19" s="287"/>
      <c r="U19" s="287"/>
      <c r="V19" s="287"/>
      <c r="W19" s="287"/>
      <c r="X19" s="287"/>
      <c r="Y19" s="288"/>
      <c r="Z19" s="267"/>
    </row>
    <row r="20" spans="2:26">
      <c r="B20" s="2"/>
      <c r="C20" s="2"/>
      <c r="D20" s="277"/>
      <c r="E20" s="277"/>
      <c r="F20" s="278"/>
      <c r="G20" s="277"/>
      <c r="H20" s="277"/>
      <c r="I20" s="277"/>
      <c r="J20" s="277"/>
      <c r="K20" s="277"/>
      <c r="L20" s="277"/>
      <c r="M20" s="277"/>
      <c r="N20" s="277"/>
      <c r="O20" s="277"/>
      <c r="P20" s="277"/>
      <c r="Q20" s="277"/>
      <c r="R20" s="277"/>
      <c r="S20" s="277"/>
      <c r="T20" s="277"/>
      <c r="U20" s="277"/>
      <c r="V20" s="277"/>
      <c r="W20" s="277"/>
      <c r="X20" s="277"/>
      <c r="Y20" s="279"/>
      <c r="Z20" s="267"/>
    </row>
    <row r="21" spans="2:26">
      <c r="B21" s="2"/>
      <c r="C21" s="2"/>
      <c r="D21" s="277"/>
      <c r="E21" s="277"/>
      <c r="F21" s="278"/>
      <c r="G21" s="277"/>
      <c r="H21" s="277"/>
      <c r="I21" s="277"/>
      <c r="J21" s="277"/>
      <c r="K21" s="277"/>
      <c r="L21" s="277"/>
      <c r="M21" s="277"/>
      <c r="N21" s="277"/>
      <c r="O21" s="277"/>
      <c r="P21" s="277"/>
      <c r="Q21" s="277"/>
      <c r="R21" s="277"/>
      <c r="S21" s="277"/>
      <c r="T21" s="277"/>
      <c r="U21" s="277"/>
      <c r="V21" s="277"/>
      <c r="W21" s="277"/>
      <c r="X21" s="277"/>
      <c r="Y21" s="279"/>
      <c r="Z21" s="267"/>
    </row>
    <row r="22" spans="2:26">
      <c r="B22" s="2"/>
      <c r="C22" s="2"/>
      <c r="D22" s="277"/>
      <c r="E22" s="277"/>
      <c r="F22" s="278"/>
      <c r="G22" s="277"/>
      <c r="H22" s="277"/>
      <c r="I22" s="277"/>
      <c r="J22" s="277"/>
      <c r="K22" s="277"/>
      <c r="L22" s="277"/>
      <c r="M22" s="277"/>
      <c r="N22" s="277"/>
      <c r="O22" s="277"/>
      <c r="P22" s="277"/>
      <c r="Q22" s="277"/>
      <c r="R22" s="277"/>
      <c r="S22" s="277"/>
      <c r="T22" s="277"/>
      <c r="U22" s="277"/>
      <c r="V22" s="277"/>
      <c r="W22" s="277"/>
      <c r="X22" s="277"/>
      <c r="Y22" s="279"/>
      <c r="Z22" s="267"/>
    </row>
    <row r="23" spans="2:26">
      <c r="B23" s="2"/>
      <c r="C23" s="2"/>
      <c r="D23" s="277" t="s">
        <v>132</v>
      </c>
      <c r="E23" s="277"/>
      <c r="F23" s="278"/>
      <c r="G23" s="277"/>
      <c r="H23" s="277"/>
      <c r="I23" s="277"/>
      <c r="J23" s="277"/>
      <c r="K23" s="277"/>
      <c r="L23" s="277"/>
      <c r="M23" s="277"/>
      <c r="N23" s="277"/>
      <c r="O23" s="277"/>
      <c r="P23" s="277"/>
      <c r="Q23" s="277"/>
      <c r="R23" s="277"/>
      <c r="S23" s="277"/>
      <c r="T23" s="277"/>
      <c r="U23" s="277"/>
      <c r="V23" s="277"/>
      <c r="W23" s="277"/>
      <c r="X23" s="277"/>
      <c r="Y23" s="279"/>
      <c r="Z23" s="267"/>
    </row>
    <row r="24" spans="2:26">
      <c r="B24" s="2"/>
      <c r="C24" s="538"/>
      <c r="D24" s="281"/>
      <c r="E24" s="296"/>
      <c r="F24" s="281"/>
      <c r="G24" s="281"/>
      <c r="H24" s="281"/>
      <c r="I24" s="281"/>
      <c r="J24" s="281"/>
      <c r="K24" s="281"/>
      <c r="L24" s="281"/>
      <c r="M24" s="281"/>
      <c r="N24" s="281"/>
      <c r="O24" s="281"/>
      <c r="P24" s="281"/>
      <c r="Q24" s="281"/>
      <c r="R24" s="281"/>
      <c r="S24" s="281"/>
      <c r="T24" s="281"/>
      <c r="U24" s="281"/>
      <c r="V24" s="281"/>
      <c r="W24" s="281"/>
      <c r="X24" s="306"/>
      <c r="Y24" s="303"/>
    </row>
    <row r="25" spans="2:26">
      <c r="B25" s="2"/>
      <c r="C25" s="536"/>
      <c r="D25" s="284"/>
      <c r="E25" s="297"/>
      <c r="F25" s="284"/>
      <c r="G25" s="284"/>
      <c r="H25" s="284"/>
      <c r="I25" s="284"/>
      <c r="J25" s="284"/>
      <c r="K25" s="284"/>
      <c r="L25" s="284"/>
      <c r="M25" s="284"/>
      <c r="N25" s="284"/>
      <c r="O25" s="284"/>
      <c r="P25" s="284"/>
      <c r="Q25" s="284"/>
      <c r="R25" s="284"/>
      <c r="S25" s="284"/>
      <c r="T25" s="284"/>
      <c r="U25" s="284"/>
      <c r="V25" s="284"/>
      <c r="W25" s="284"/>
      <c r="X25" s="298"/>
      <c r="Y25" s="301"/>
    </row>
    <row r="26" spans="2:26">
      <c r="B26" s="2"/>
      <c r="C26" s="536"/>
      <c r="D26" s="534">
        <v>1</v>
      </c>
      <c r="E26" s="297"/>
      <c r="F26" s="284"/>
      <c r="G26" s="284"/>
      <c r="H26" s="284"/>
      <c r="I26" s="284"/>
      <c r="J26" s="284"/>
      <c r="K26" s="284"/>
      <c r="L26" s="284"/>
      <c r="M26" s="284"/>
      <c r="N26" s="284"/>
      <c r="O26" s="284"/>
      <c r="P26" s="284"/>
      <c r="Q26" s="284"/>
      <c r="R26" s="284"/>
      <c r="S26" s="284"/>
      <c r="T26" s="284"/>
      <c r="U26" s="284"/>
      <c r="V26" s="284"/>
      <c r="W26" s="284"/>
      <c r="X26" s="298"/>
      <c r="Y26" s="301"/>
    </row>
    <row r="27" spans="2:26">
      <c r="B27" s="2"/>
      <c r="C27" s="536"/>
      <c r="D27" s="284" t="s">
        <v>133</v>
      </c>
      <c r="E27" s="297"/>
      <c r="F27" s="284"/>
      <c r="G27" s="284"/>
      <c r="H27" s="284"/>
      <c r="I27" s="284"/>
      <c r="J27" s="284"/>
      <c r="K27" s="284"/>
      <c r="L27" s="284"/>
      <c r="M27" s="284"/>
      <c r="N27" s="284"/>
      <c r="O27" s="284"/>
      <c r="P27" s="284"/>
      <c r="Q27" s="284"/>
      <c r="R27" s="284"/>
      <c r="S27" s="284"/>
      <c r="T27" s="284"/>
      <c r="U27" s="284"/>
      <c r="V27" s="284"/>
      <c r="W27" s="284"/>
      <c r="X27" s="298"/>
      <c r="Y27" s="301"/>
    </row>
    <row r="28" spans="2:26">
      <c r="B28" s="2"/>
      <c r="C28" s="536"/>
      <c r="D28" s="284" t="s">
        <v>134</v>
      </c>
      <c r="E28" s="284"/>
      <c r="F28" s="284"/>
      <c r="G28" s="284"/>
      <c r="H28" s="284"/>
      <c r="I28" s="284"/>
      <c r="J28" s="284"/>
      <c r="K28" s="284"/>
      <c r="L28" s="284"/>
      <c r="M28" s="284"/>
      <c r="N28" s="284"/>
      <c r="O28" s="284"/>
      <c r="P28" s="284"/>
      <c r="Q28" s="284"/>
      <c r="R28" s="284"/>
      <c r="S28" s="284"/>
      <c r="T28" s="284"/>
      <c r="U28" s="284"/>
      <c r="V28" s="284"/>
      <c r="W28" s="298"/>
      <c r="X28" s="305"/>
      <c r="Y28" s="302"/>
    </row>
    <row r="29" spans="2:26">
      <c r="B29" s="2"/>
      <c r="C29" s="536"/>
      <c r="D29" s="284" t="s">
        <v>135</v>
      </c>
      <c r="E29" s="284"/>
      <c r="F29" s="284"/>
      <c r="G29" s="284"/>
      <c r="H29" s="284"/>
      <c r="I29" s="284"/>
      <c r="J29" s="284"/>
      <c r="K29" s="284"/>
      <c r="L29" s="284"/>
      <c r="M29" s="284"/>
      <c r="N29" s="284"/>
      <c r="O29" s="284"/>
      <c r="P29" s="284"/>
      <c r="Q29" s="284"/>
      <c r="R29" s="284"/>
      <c r="S29" s="284"/>
      <c r="T29" s="284"/>
      <c r="U29" s="284"/>
      <c r="V29" s="284"/>
      <c r="W29" s="298"/>
      <c r="X29" s="305"/>
      <c r="Y29" s="302"/>
    </row>
    <row r="30" spans="2:26">
      <c r="B30" s="2"/>
      <c r="C30" s="536"/>
      <c r="D30" s="535"/>
      <c r="E30" s="284"/>
      <c r="F30" s="284"/>
      <c r="G30" s="284"/>
      <c r="H30" s="284"/>
      <c r="I30" s="284"/>
      <c r="J30" s="284"/>
      <c r="K30" s="284"/>
      <c r="L30" s="284"/>
      <c r="M30" s="284"/>
      <c r="N30" s="284"/>
      <c r="O30" s="284"/>
      <c r="P30" s="284"/>
      <c r="Q30" s="284"/>
      <c r="R30" s="284"/>
      <c r="S30" s="284"/>
      <c r="T30" s="284"/>
      <c r="U30" s="284"/>
      <c r="V30" s="284"/>
      <c r="W30" s="298"/>
      <c r="X30" s="305"/>
      <c r="Y30" s="301"/>
    </row>
    <row r="31" spans="2:26">
      <c r="B31" s="2"/>
      <c r="C31" s="536"/>
      <c r="D31" s="530">
        <v>2</v>
      </c>
      <c r="E31" s="284"/>
      <c r="F31" s="284"/>
      <c r="G31" s="284"/>
      <c r="H31" s="284"/>
      <c r="I31" s="284"/>
      <c r="J31" s="284"/>
      <c r="K31" s="284"/>
      <c r="L31" s="284"/>
      <c r="M31" s="284"/>
      <c r="N31" s="284"/>
      <c r="O31" s="284"/>
      <c r="P31" s="284"/>
      <c r="Q31" s="284"/>
      <c r="R31" s="284"/>
      <c r="S31" s="284"/>
      <c r="T31" s="284"/>
      <c r="U31" s="284"/>
      <c r="V31" s="284"/>
      <c r="W31" s="298"/>
      <c r="X31" s="305"/>
      <c r="Y31" s="301"/>
    </row>
    <row r="32" spans="2:26">
      <c r="B32" s="2"/>
      <c r="C32" s="536"/>
      <c r="D32" s="284" t="s">
        <v>136</v>
      </c>
      <c r="E32" s="284"/>
      <c r="F32" s="284"/>
      <c r="G32" s="284"/>
      <c r="H32" s="284"/>
      <c r="I32" s="284"/>
      <c r="J32" s="284"/>
      <c r="K32" s="284"/>
      <c r="L32" s="284"/>
      <c r="M32" s="284"/>
      <c r="N32" s="284"/>
      <c r="O32" s="284"/>
      <c r="P32" s="284"/>
      <c r="Q32" s="284"/>
      <c r="R32" s="284"/>
      <c r="S32" s="284"/>
      <c r="T32" s="284"/>
      <c r="U32" s="284"/>
      <c r="V32" s="284"/>
      <c r="W32" s="298"/>
      <c r="X32" s="305"/>
      <c r="Y32" s="301"/>
    </row>
    <row r="33" spans="2:25">
      <c r="B33" s="2"/>
      <c r="C33" s="536"/>
      <c r="D33" s="284" t="s">
        <v>149</v>
      </c>
      <c r="E33" s="284"/>
      <c r="F33" s="284"/>
      <c r="G33" s="284"/>
      <c r="H33" s="284"/>
      <c r="I33" s="284"/>
      <c r="J33" s="284"/>
      <c r="K33" s="284"/>
      <c r="L33" s="284"/>
      <c r="M33" s="284"/>
      <c r="N33" s="284"/>
      <c r="O33" s="284"/>
      <c r="P33" s="284"/>
      <c r="Q33" s="284"/>
      <c r="R33" s="284"/>
      <c r="S33" s="284"/>
      <c r="T33" s="284"/>
      <c r="U33" s="284"/>
      <c r="V33" s="284"/>
      <c r="W33" s="298"/>
      <c r="X33" s="305"/>
      <c r="Y33" s="301"/>
    </row>
    <row r="34" spans="2:25">
      <c r="B34" s="2"/>
      <c r="C34" s="536"/>
      <c r="D34" s="284" t="s">
        <v>309</v>
      </c>
      <c r="E34" s="284"/>
      <c r="F34" s="284"/>
      <c r="G34" s="284"/>
      <c r="H34" s="284"/>
      <c r="I34" s="284"/>
      <c r="J34" s="284"/>
      <c r="K34" s="284"/>
      <c r="L34" s="284"/>
      <c r="M34" s="284"/>
      <c r="N34" s="284"/>
      <c r="O34" s="284"/>
      <c r="P34" s="284"/>
      <c r="Q34" s="284"/>
      <c r="R34" s="284"/>
      <c r="S34" s="284"/>
      <c r="T34" s="284"/>
      <c r="U34" s="284"/>
      <c r="V34" s="284"/>
      <c r="W34" s="298"/>
      <c r="X34" s="305"/>
      <c r="Y34" s="301"/>
    </row>
    <row r="35" spans="2:25">
      <c r="B35" s="2"/>
      <c r="C35" s="536"/>
      <c r="D35" s="284" t="s">
        <v>137</v>
      </c>
      <c r="E35" s="284"/>
      <c r="F35" s="284"/>
      <c r="G35" s="284"/>
      <c r="H35" s="284"/>
      <c r="I35" s="284"/>
      <c r="J35" s="284"/>
      <c r="K35" s="284"/>
      <c r="L35" s="284"/>
      <c r="M35" s="284"/>
      <c r="N35" s="284"/>
      <c r="O35" s="284"/>
      <c r="P35" s="284"/>
      <c r="Q35" s="284"/>
      <c r="R35" s="284"/>
      <c r="S35" s="284"/>
      <c r="T35" s="284"/>
      <c r="U35" s="284"/>
      <c r="V35" s="284"/>
      <c r="W35" s="298"/>
      <c r="X35" s="305"/>
      <c r="Y35" s="301"/>
    </row>
    <row r="36" spans="2:25">
      <c r="B36" s="2"/>
      <c r="C36" s="536"/>
      <c r="D36" s="535"/>
      <c r="E36" s="284"/>
      <c r="F36" s="284"/>
      <c r="G36" s="284"/>
      <c r="H36" s="284"/>
      <c r="I36" s="284"/>
      <c r="J36" s="284"/>
      <c r="K36" s="284"/>
      <c r="L36" s="284"/>
      <c r="M36" s="284"/>
      <c r="N36" s="284"/>
      <c r="O36" s="284"/>
      <c r="P36" s="284"/>
      <c r="Q36" s="284"/>
      <c r="R36" s="284"/>
      <c r="S36" s="284"/>
      <c r="T36" s="284"/>
      <c r="U36" s="284"/>
      <c r="V36" s="284"/>
      <c r="W36" s="298"/>
      <c r="X36" s="305"/>
      <c r="Y36" s="301"/>
    </row>
    <row r="37" spans="2:25">
      <c r="B37" s="2"/>
      <c r="C37" s="536"/>
      <c r="D37" s="530">
        <v>3</v>
      </c>
      <c r="E37" s="284"/>
      <c r="F37" s="284"/>
      <c r="G37" s="284"/>
      <c r="H37" s="284"/>
      <c r="I37" s="284"/>
      <c r="J37" s="284"/>
      <c r="K37" s="284"/>
      <c r="L37" s="284"/>
      <c r="M37" s="284"/>
      <c r="N37" s="284"/>
      <c r="O37" s="284"/>
      <c r="P37" s="284"/>
      <c r="Q37" s="284"/>
      <c r="R37" s="284"/>
      <c r="S37" s="284"/>
      <c r="T37" s="284"/>
      <c r="U37" s="284"/>
      <c r="V37" s="284"/>
      <c r="W37" s="298"/>
      <c r="X37" s="305"/>
      <c r="Y37" s="301"/>
    </row>
    <row r="38" spans="2:25">
      <c r="B38" s="2"/>
      <c r="C38" s="536"/>
      <c r="D38" s="535" t="s">
        <v>138</v>
      </c>
      <c r="E38" s="284"/>
      <c r="F38" s="284"/>
      <c r="G38" s="284"/>
      <c r="H38" s="284"/>
      <c r="I38" s="284"/>
      <c r="J38" s="284"/>
      <c r="K38" s="284"/>
      <c r="L38" s="284"/>
      <c r="M38" s="284"/>
      <c r="N38" s="284"/>
      <c r="O38" s="284"/>
      <c r="P38" s="284"/>
      <c r="Q38" s="284"/>
      <c r="R38" s="284"/>
      <c r="S38" s="284"/>
      <c r="T38" s="284"/>
      <c r="U38" s="284"/>
      <c r="V38" s="284"/>
      <c r="W38" s="298"/>
      <c r="X38" s="305"/>
      <c r="Y38" s="301"/>
    </row>
    <row r="39" spans="2:25">
      <c r="B39" s="2"/>
      <c r="C39" s="536"/>
      <c r="D39" s="535" t="s">
        <v>139</v>
      </c>
      <c r="E39" s="284"/>
      <c r="F39" s="284"/>
      <c r="G39" s="284"/>
      <c r="H39" s="284"/>
      <c r="I39" s="284"/>
      <c r="J39" s="284"/>
      <c r="K39" s="284"/>
      <c r="L39" s="284"/>
      <c r="M39" s="284"/>
      <c r="N39" s="284"/>
      <c r="O39" s="284"/>
      <c r="P39" s="284"/>
      <c r="Q39" s="284"/>
      <c r="R39" s="284"/>
      <c r="S39" s="284"/>
      <c r="T39" s="284"/>
      <c r="U39" s="284"/>
      <c r="V39" s="284"/>
      <c r="W39" s="298"/>
      <c r="X39" s="305"/>
      <c r="Y39" s="301"/>
    </row>
    <row r="40" spans="2:25">
      <c r="B40" s="2"/>
      <c r="C40" s="536"/>
      <c r="D40" s="535" t="s">
        <v>140</v>
      </c>
      <c r="E40" s="284"/>
      <c r="F40" s="284"/>
      <c r="G40" s="284"/>
      <c r="H40" s="284"/>
      <c r="I40" s="284"/>
      <c r="J40" s="284"/>
      <c r="K40" s="284"/>
      <c r="L40" s="284"/>
      <c r="M40" s="284"/>
      <c r="N40" s="284"/>
      <c r="O40" s="284"/>
      <c r="P40" s="284"/>
      <c r="Q40" s="284"/>
      <c r="R40" s="284"/>
      <c r="S40" s="284"/>
      <c r="T40" s="284"/>
      <c r="U40" s="284"/>
      <c r="V40" s="284"/>
      <c r="W40" s="298"/>
      <c r="X40" s="305"/>
      <c r="Y40" s="301"/>
    </row>
    <row r="41" spans="2:25">
      <c r="B41" s="2"/>
      <c r="C41" s="536"/>
      <c r="D41" s="535" t="s">
        <v>141</v>
      </c>
      <c r="E41" s="284"/>
      <c r="F41" s="284"/>
      <c r="G41" s="284"/>
      <c r="H41" s="284"/>
      <c r="I41" s="284"/>
      <c r="J41" s="284"/>
      <c r="K41" s="284"/>
      <c r="L41" s="284"/>
      <c r="M41" s="284"/>
      <c r="N41" s="284"/>
      <c r="O41" s="284"/>
      <c r="P41" s="284"/>
      <c r="Q41" s="284"/>
      <c r="R41" s="284"/>
      <c r="S41" s="284"/>
      <c r="T41" s="284"/>
      <c r="U41" s="284"/>
      <c r="V41" s="284"/>
      <c r="W41" s="298"/>
      <c r="X41" s="305"/>
      <c r="Y41" s="301"/>
    </row>
    <row r="42" spans="2:25">
      <c r="B42" s="2"/>
      <c r="C42" s="536"/>
      <c r="D42" s="535"/>
      <c r="E42" s="284"/>
      <c r="F42" s="284"/>
      <c r="G42" s="284"/>
      <c r="H42" s="284"/>
      <c r="I42" s="284"/>
      <c r="J42" s="284"/>
      <c r="K42" s="284"/>
      <c r="L42" s="284"/>
      <c r="M42" s="284"/>
      <c r="N42" s="284"/>
      <c r="O42" s="284"/>
      <c r="P42" s="284"/>
      <c r="Q42" s="284"/>
      <c r="R42" s="284"/>
      <c r="S42" s="284"/>
      <c r="T42" s="284"/>
      <c r="U42" s="284"/>
      <c r="V42" s="284"/>
      <c r="W42" s="298"/>
      <c r="X42" s="305"/>
      <c r="Y42" s="301"/>
    </row>
    <row r="43" spans="2:25">
      <c r="B43" s="2"/>
      <c r="C43" s="536"/>
      <c r="D43" s="535">
        <v>4</v>
      </c>
      <c r="E43" s="284"/>
      <c r="F43" s="284"/>
      <c r="G43" s="284"/>
      <c r="H43" s="284"/>
      <c r="I43" s="284"/>
      <c r="J43" s="284"/>
      <c r="K43" s="284"/>
      <c r="L43" s="284"/>
      <c r="M43" s="284"/>
      <c r="N43" s="284"/>
      <c r="O43" s="284"/>
      <c r="P43" s="284"/>
      <c r="Q43" s="284"/>
      <c r="R43" s="284"/>
      <c r="S43" s="284"/>
      <c r="T43" s="284"/>
      <c r="U43" s="284"/>
      <c r="V43" s="284"/>
      <c r="W43" s="298"/>
      <c r="X43" s="305"/>
      <c r="Y43" s="301"/>
    </row>
    <row r="44" spans="2:25">
      <c r="B44" s="2"/>
      <c r="C44" s="536"/>
      <c r="D44" s="284" t="s">
        <v>142</v>
      </c>
      <c r="E44" s="284"/>
      <c r="F44" s="284"/>
      <c r="G44" s="284"/>
      <c r="H44" s="284"/>
      <c r="I44" s="284"/>
      <c r="J44" s="284"/>
      <c r="K44" s="284"/>
      <c r="L44" s="284"/>
      <c r="M44" s="284"/>
      <c r="N44" s="284"/>
      <c r="O44" s="284"/>
      <c r="P44" s="284"/>
      <c r="Q44" s="284"/>
      <c r="R44" s="284"/>
      <c r="S44" s="284"/>
      <c r="T44" s="284"/>
      <c r="U44" s="284"/>
      <c r="V44" s="284"/>
      <c r="W44" s="298"/>
      <c r="X44" s="305"/>
      <c r="Y44" s="301"/>
    </row>
    <row r="45" spans="2:25">
      <c r="B45" s="2"/>
      <c r="C45" s="536"/>
      <c r="D45" s="535" t="s">
        <v>143</v>
      </c>
      <c r="E45" s="284"/>
      <c r="F45" s="284"/>
      <c r="G45" s="284"/>
      <c r="H45" s="284"/>
      <c r="I45" s="284"/>
      <c r="J45" s="284"/>
      <c r="K45" s="284"/>
      <c r="L45" s="284"/>
      <c r="M45" s="284"/>
      <c r="N45" s="284"/>
      <c r="O45" s="284"/>
      <c r="P45" s="284"/>
      <c r="Q45" s="284"/>
      <c r="R45" s="284"/>
      <c r="S45" s="284"/>
      <c r="T45" s="284"/>
      <c r="U45" s="284"/>
      <c r="V45" s="284"/>
      <c r="W45" s="298"/>
      <c r="X45" s="305"/>
      <c r="Y45" s="301"/>
    </row>
    <row r="46" spans="2:25">
      <c r="B46" s="2"/>
      <c r="C46" s="536"/>
      <c r="D46" s="292" t="s">
        <v>144</v>
      </c>
      <c r="E46" s="292"/>
      <c r="F46" s="284"/>
      <c r="G46" s="284"/>
      <c r="H46" s="284"/>
      <c r="I46" s="284"/>
      <c r="J46" s="284"/>
      <c r="K46" s="284"/>
      <c r="L46" s="284"/>
      <c r="M46" s="284"/>
      <c r="N46" s="284"/>
      <c r="O46" s="284"/>
      <c r="P46" s="284"/>
      <c r="Q46" s="284"/>
      <c r="R46" s="284"/>
      <c r="S46" s="284"/>
      <c r="T46" s="284"/>
      <c r="U46" s="284"/>
      <c r="V46" s="284"/>
      <c r="W46" s="298"/>
      <c r="X46" s="305"/>
      <c r="Y46" s="301"/>
    </row>
    <row r="47" spans="2:25">
      <c r="B47" s="2"/>
      <c r="C47" s="536"/>
      <c r="D47" s="535"/>
      <c r="E47" s="292"/>
      <c r="F47" s="284"/>
      <c r="G47" s="284"/>
      <c r="H47" s="284"/>
      <c r="I47" s="284"/>
      <c r="J47" s="284"/>
      <c r="K47" s="284"/>
      <c r="L47" s="284"/>
      <c r="M47" s="284"/>
      <c r="N47" s="284"/>
      <c r="O47" s="284"/>
      <c r="P47" s="284"/>
      <c r="Q47" s="284"/>
      <c r="R47" s="284"/>
      <c r="S47" s="284"/>
      <c r="T47" s="284"/>
      <c r="U47" s="284"/>
      <c r="V47" s="284"/>
      <c r="W47" s="298"/>
      <c r="X47" s="305"/>
      <c r="Y47" s="301"/>
    </row>
    <row r="48" spans="2:25">
      <c r="B48" s="2"/>
      <c r="C48" s="536"/>
      <c r="D48" s="535">
        <v>5</v>
      </c>
      <c r="E48" s="292"/>
      <c r="F48" s="284"/>
      <c r="G48" s="284"/>
      <c r="H48" s="284"/>
      <c r="I48" s="284"/>
      <c r="J48" s="284"/>
      <c r="K48" s="284"/>
      <c r="L48" s="284"/>
      <c r="M48" s="284"/>
      <c r="N48" s="284"/>
      <c r="O48" s="284"/>
      <c r="P48" s="284"/>
      <c r="Q48" s="284"/>
      <c r="R48" s="284"/>
      <c r="S48" s="284"/>
      <c r="T48" s="284"/>
      <c r="U48" s="284"/>
      <c r="V48" s="284"/>
      <c r="W48" s="298"/>
      <c r="X48" s="305"/>
      <c r="Y48" s="301"/>
    </row>
    <row r="49" spans="1:26">
      <c r="B49" s="2"/>
      <c r="C49" s="536"/>
      <c r="D49" s="284" t="s">
        <v>145</v>
      </c>
      <c r="E49" s="284"/>
      <c r="F49" s="284"/>
      <c r="G49" s="284"/>
      <c r="H49" s="284"/>
      <c r="I49" s="284"/>
      <c r="J49" s="284"/>
      <c r="K49" s="284"/>
      <c r="L49" s="284"/>
      <c r="M49" s="284"/>
      <c r="N49" s="284"/>
      <c r="O49" s="284"/>
      <c r="P49" s="284"/>
      <c r="Q49" s="284"/>
      <c r="R49" s="284"/>
      <c r="S49" s="284"/>
      <c r="T49" s="284"/>
      <c r="U49" s="284"/>
      <c r="V49" s="284"/>
      <c r="W49" s="298"/>
      <c r="X49" s="305"/>
      <c r="Y49" s="301"/>
    </row>
    <row r="50" spans="1:26">
      <c r="B50" s="2"/>
      <c r="C50" s="536"/>
      <c r="D50" s="284" t="s">
        <v>146</v>
      </c>
      <c r="E50" s="284"/>
      <c r="F50" s="284"/>
      <c r="G50" s="284"/>
      <c r="H50" s="284"/>
      <c r="I50" s="284"/>
      <c r="J50" s="284"/>
      <c r="K50" s="284"/>
      <c r="L50" s="284"/>
      <c r="M50" s="284"/>
      <c r="N50" s="284"/>
      <c r="O50" s="284"/>
      <c r="P50" s="284"/>
      <c r="Q50" s="284"/>
      <c r="R50" s="284"/>
      <c r="S50" s="284"/>
      <c r="T50" s="284"/>
      <c r="U50" s="284"/>
      <c r="V50" s="284"/>
      <c r="W50" s="298"/>
      <c r="X50" s="305"/>
      <c r="Y50" s="301"/>
    </row>
    <row r="51" spans="1:26">
      <c r="B51" s="2"/>
      <c r="C51" s="536"/>
      <c r="D51" s="284" t="s">
        <v>147</v>
      </c>
      <c r="E51" s="284"/>
      <c r="F51" s="284"/>
      <c r="G51" s="284"/>
      <c r="H51" s="284"/>
      <c r="I51" s="284"/>
      <c r="J51" s="284"/>
      <c r="K51" s="284"/>
      <c r="L51" s="284"/>
      <c r="M51" s="284"/>
      <c r="N51" s="284"/>
      <c r="O51" s="284"/>
      <c r="P51" s="284"/>
      <c r="Q51" s="284"/>
      <c r="R51" s="284"/>
      <c r="S51" s="284"/>
      <c r="T51" s="284"/>
      <c r="U51" s="284"/>
      <c r="V51" s="284"/>
      <c r="W51" s="298"/>
      <c r="X51" s="305"/>
      <c r="Y51" s="301"/>
    </row>
    <row r="52" spans="1:26">
      <c r="B52" s="2"/>
      <c r="C52" s="536"/>
      <c r="D52" s="284" t="s">
        <v>148</v>
      </c>
      <c r="E52" s="284"/>
      <c r="F52" s="284"/>
      <c r="G52" s="284"/>
      <c r="H52" s="284"/>
      <c r="I52" s="284"/>
      <c r="J52" s="284"/>
      <c r="K52" s="284"/>
      <c r="L52" s="284"/>
      <c r="M52" s="284"/>
      <c r="N52" s="284"/>
      <c r="O52" s="284"/>
      <c r="P52" s="284"/>
      <c r="Q52" s="284"/>
      <c r="R52" s="284"/>
      <c r="S52" s="284"/>
      <c r="T52" s="284"/>
      <c r="U52" s="284"/>
      <c r="V52" s="284"/>
      <c r="W52" s="298"/>
      <c r="X52" s="305"/>
      <c r="Y52" s="301"/>
    </row>
    <row r="53" spans="1:26">
      <c r="B53" s="2"/>
      <c r="C53" s="536"/>
      <c r="D53" s="535"/>
      <c r="E53" s="284"/>
      <c r="F53" s="284"/>
      <c r="G53" s="284"/>
      <c r="H53" s="284"/>
      <c r="I53" s="284"/>
      <c r="J53" s="284"/>
      <c r="K53" s="284"/>
      <c r="L53" s="284"/>
      <c r="M53" s="284"/>
      <c r="N53" s="284"/>
      <c r="O53" s="284"/>
      <c r="P53" s="284"/>
      <c r="Q53" s="284"/>
      <c r="R53" s="284"/>
      <c r="S53" s="284"/>
      <c r="T53" s="284"/>
      <c r="U53" s="284"/>
      <c r="V53" s="284"/>
      <c r="W53" s="298"/>
      <c r="X53" s="305"/>
      <c r="Y53" s="301"/>
    </row>
    <row r="54" spans="1:26">
      <c r="B54" s="2"/>
      <c r="C54" s="537"/>
      <c r="D54" s="287"/>
      <c r="E54" s="287"/>
      <c r="F54" s="287"/>
      <c r="G54" s="287"/>
      <c r="H54" s="287"/>
      <c r="I54" s="287"/>
      <c r="J54" s="287"/>
      <c r="K54" s="287"/>
      <c r="L54" s="287"/>
      <c r="M54" s="287"/>
      <c r="N54" s="287"/>
      <c r="O54" s="287"/>
      <c r="P54" s="287"/>
      <c r="Q54" s="287"/>
      <c r="R54" s="287"/>
      <c r="S54" s="287"/>
      <c r="T54" s="287"/>
      <c r="U54" s="287"/>
      <c r="V54" s="287"/>
      <c r="W54" s="299"/>
      <c r="X54" s="307"/>
      <c r="Y54" s="304"/>
    </row>
    <row r="55" spans="1:26">
      <c r="B55" s="2"/>
      <c r="C55" s="2"/>
      <c r="F55" s="300"/>
      <c r="X55" s="10"/>
      <c r="Y55" s="267"/>
      <c r="Z55" s="267"/>
    </row>
    <row r="56" spans="1:26">
      <c r="B56" s="2"/>
      <c r="C56" s="2"/>
      <c r="F56" s="300"/>
      <c r="X56" s="10"/>
      <c r="Y56" s="267"/>
      <c r="Z56" s="267"/>
    </row>
    <row r="59" spans="1:26" ht="20.100000000000001" customHeight="1">
      <c r="B59" s="110" t="s">
        <v>55</v>
      </c>
      <c r="C59" s="110"/>
      <c r="D59" s="110"/>
      <c r="E59" s="110"/>
      <c r="F59" s="110"/>
      <c r="G59" s="110"/>
      <c r="H59" s="110"/>
      <c r="I59" s="110"/>
      <c r="J59" s="110"/>
      <c r="K59" s="110"/>
      <c r="L59" s="110"/>
      <c r="M59" s="108"/>
      <c r="N59" s="576"/>
      <c r="O59" s="576"/>
      <c r="P59" s="576"/>
      <c r="Q59" s="576"/>
      <c r="R59" s="576"/>
      <c r="S59" s="576"/>
      <c r="T59" s="576"/>
      <c r="U59" s="576"/>
      <c r="V59" s="576"/>
      <c r="W59" s="576"/>
      <c r="X59" s="576"/>
      <c r="Y59" s="576"/>
    </row>
    <row r="60" spans="1:26" s="1" customFormat="1" ht="20.100000000000001" customHeight="1">
      <c r="A60" s="20"/>
      <c r="B60" s="556" t="s">
        <v>9</v>
      </c>
      <c r="C60" s="557"/>
      <c r="D60" s="557"/>
      <c r="E60" s="558"/>
      <c r="F60" s="557" t="s">
        <v>0</v>
      </c>
      <c r="G60" s="557"/>
      <c r="H60" s="557"/>
      <c r="I60" s="557"/>
      <c r="J60" s="557"/>
      <c r="K60" s="557"/>
      <c r="L60" s="557"/>
      <c r="M60" s="557"/>
      <c r="N60" s="557"/>
      <c r="O60" s="557"/>
      <c r="P60" s="557"/>
      <c r="Q60" s="557"/>
      <c r="R60" s="557"/>
      <c r="S60" s="557"/>
      <c r="T60" s="557"/>
      <c r="U60" s="557"/>
      <c r="V60" s="557"/>
      <c r="W60" s="557"/>
      <c r="X60" s="558"/>
      <c r="Y60" s="187" t="s">
        <v>6</v>
      </c>
    </row>
    <row r="61" spans="1:26" ht="8.1" customHeight="1">
      <c r="A61" s="18"/>
      <c r="B61" s="38"/>
      <c r="C61" s="39"/>
      <c r="D61" s="39"/>
      <c r="E61" s="36"/>
      <c r="F61" s="36"/>
      <c r="G61" s="36"/>
      <c r="H61" s="36"/>
      <c r="I61" s="36"/>
      <c r="J61" s="36"/>
      <c r="K61" s="36"/>
      <c r="L61" s="36"/>
      <c r="M61" s="36"/>
      <c r="N61" s="36"/>
      <c r="O61" s="36"/>
      <c r="P61" s="36"/>
      <c r="Q61" s="36"/>
      <c r="R61" s="36"/>
      <c r="S61" s="36"/>
      <c r="T61" s="36"/>
      <c r="U61" s="36"/>
      <c r="V61" s="36"/>
      <c r="W61" s="583" t="s">
        <v>56</v>
      </c>
      <c r="X61" s="583"/>
      <c r="Y61" s="584"/>
    </row>
    <row r="62" spans="1:26" ht="15" customHeight="1">
      <c r="A62" s="18"/>
      <c r="B62" s="619" t="s">
        <v>316</v>
      </c>
      <c r="C62" s="620"/>
      <c r="D62" s="620"/>
      <c r="E62" s="136" t="s">
        <v>10</v>
      </c>
      <c r="F62" s="136"/>
      <c r="G62" s="136"/>
      <c r="H62" s="136"/>
      <c r="I62" s="136"/>
      <c r="J62" s="42"/>
      <c r="K62" s="42"/>
      <c r="L62" s="42"/>
      <c r="M62" s="42"/>
      <c r="N62" s="42"/>
      <c r="O62" s="42"/>
      <c r="P62" s="42"/>
      <c r="Q62" s="42"/>
      <c r="R62" s="125"/>
      <c r="S62" s="125"/>
      <c r="T62" s="125"/>
      <c r="U62" s="125"/>
      <c r="V62" s="125"/>
      <c r="W62" s="585"/>
      <c r="X62" s="585"/>
      <c r="Y62" s="586"/>
    </row>
    <row r="63" spans="1:26" ht="8.1" customHeight="1">
      <c r="A63" s="18"/>
      <c r="B63" s="49"/>
      <c r="C63" s="50"/>
      <c r="D63" s="50"/>
      <c r="E63" s="51"/>
      <c r="F63" s="51"/>
      <c r="G63" s="51"/>
      <c r="H63" s="51"/>
      <c r="I63" s="51"/>
      <c r="J63" s="51"/>
      <c r="K63" s="51"/>
      <c r="L63" s="51"/>
      <c r="M63" s="51"/>
      <c r="N63" s="51"/>
      <c r="O63" s="51"/>
      <c r="P63" s="51"/>
      <c r="Q63" s="51"/>
      <c r="R63" s="126"/>
      <c r="S63" s="126"/>
      <c r="T63" s="126"/>
      <c r="U63" s="126"/>
      <c r="V63" s="126"/>
      <c r="W63" s="587"/>
      <c r="X63" s="587"/>
      <c r="Y63" s="588"/>
    </row>
    <row r="64" spans="1:26" ht="8.1" customHeight="1">
      <c r="A64" s="18"/>
      <c r="B64" s="11"/>
      <c r="C64" s="12"/>
      <c r="D64" s="12"/>
      <c r="E64" s="14"/>
      <c r="F64" s="137"/>
      <c r="G64" s="14"/>
      <c r="H64" s="14"/>
      <c r="I64" s="14"/>
      <c r="J64" s="14"/>
      <c r="K64" s="14"/>
      <c r="L64" s="14"/>
      <c r="M64" s="14"/>
      <c r="N64" s="14"/>
      <c r="O64" s="14"/>
      <c r="P64" s="14"/>
      <c r="Q64" s="14"/>
      <c r="R64" s="14"/>
      <c r="S64" s="14"/>
      <c r="T64" s="14"/>
      <c r="U64" s="14"/>
      <c r="V64" s="14"/>
      <c r="W64" s="14"/>
      <c r="X64" s="13"/>
      <c r="Y64" s="251"/>
    </row>
    <row r="65" spans="1:25" ht="30" customHeight="1">
      <c r="A65" s="18"/>
      <c r="B65" s="200"/>
      <c r="C65" s="201"/>
      <c r="D65" s="201"/>
      <c r="E65" s="184"/>
      <c r="F65" s="109">
        <v>-1</v>
      </c>
      <c r="G65" s="546" t="s">
        <v>2</v>
      </c>
      <c r="H65" s="546"/>
      <c r="I65" s="546"/>
      <c r="J65" s="546"/>
      <c r="K65" s="546"/>
      <c r="L65" s="546"/>
      <c r="M65" s="546"/>
      <c r="N65" s="546"/>
      <c r="O65" s="546"/>
      <c r="P65" s="546"/>
      <c r="Q65" s="546"/>
      <c r="R65" s="546"/>
      <c r="S65" s="546"/>
      <c r="T65" s="546"/>
      <c r="U65" s="546"/>
      <c r="V65" s="546"/>
      <c r="W65" s="546"/>
      <c r="X65" s="547"/>
      <c r="Y65" s="250" t="s">
        <v>306</v>
      </c>
    </row>
    <row r="66" spans="1:25" ht="5.0999999999999996" customHeight="1">
      <c r="A66" s="18"/>
      <c r="B66" s="200"/>
      <c r="C66" s="201"/>
      <c r="D66" s="201"/>
      <c r="E66" s="184"/>
      <c r="F66" s="114"/>
      <c r="G66" s="184"/>
      <c r="H66" s="184"/>
      <c r="I66" s="184"/>
      <c r="J66" s="184"/>
      <c r="K66" s="184"/>
      <c r="L66" s="184"/>
      <c r="M66" s="184"/>
      <c r="N66" s="184"/>
      <c r="O66" s="184"/>
      <c r="P66" s="184"/>
      <c r="Q66" s="184"/>
      <c r="R66" s="184"/>
      <c r="S66" s="184"/>
      <c r="T66" s="184"/>
      <c r="U66" s="184"/>
      <c r="V66" s="184"/>
      <c r="W66" s="184"/>
      <c r="X66" s="185"/>
      <c r="Y66" s="252"/>
    </row>
    <row r="67" spans="1:25" ht="5.0999999999999996" customHeight="1">
      <c r="A67" s="18"/>
      <c r="B67" s="200"/>
      <c r="C67" s="201"/>
      <c r="D67" s="201"/>
      <c r="E67" s="81"/>
      <c r="F67" s="137"/>
      <c r="G67" s="14"/>
      <c r="H67" s="14"/>
      <c r="I67" s="14"/>
      <c r="J67" s="14"/>
      <c r="K67" s="14"/>
      <c r="L67" s="14"/>
      <c r="M67" s="14"/>
      <c r="N67" s="14"/>
      <c r="O67" s="14"/>
      <c r="P67" s="14"/>
      <c r="Q67" s="14"/>
      <c r="R67" s="14"/>
      <c r="S67" s="14"/>
      <c r="T67" s="14"/>
      <c r="U67" s="14"/>
      <c r="V67" s="14"/>
      <c r="W67" s="14"/>
      <c r="X67" s="13"/>
      <c r="Y67" s="251"/>
    </row>
    <row r="68" spans="1:25" ht="30" customHeight="1">
      <c r="A68" s="18"/>
      <c r="B68" s="200"/>
      <c r="C68" s="201"/>
      <c r="D68" s="201"/>
      <c r="E68" s="81"/>
      <c r="F68" s="109">
        <v>-2</v>
      </c>
      <c r="G68" s="546" t="s">
        <v>58</v>
      </c>
      <c r="H68" s="546"/>
      <c r="I68" s="546"/>
      <c r="J68" s="546"/>
      <c r="K68" s="546"/>
      <c r="L68" s="546"/>
      <c r="M68" s="546"/>
      <c r="N68" s="546"/>
      <c r="O68" s="546"/>
      <c r="P68" s="546"/>
      <c r="Q68" s="546"/>
      <c r="R68" s="546"/>
      <c r="S68" s="546"/>
      <c r="T68" s="546"/>
      <c r="U68" s="546"/>
      <c r="V68" s="546"/>
      <c r="W68" s="546"/>
      <c r="X68" s="547"/>
      <c r="Y68" s="250" t="s">
        <v>306</v>
      </c>
    </row>
    <row r="69" spans="1:25" ht="5.0999999999999996" customHeight="1">
      <c r="A69" s="18"/>
      <c r="B69" s="200"/>
      <c r="C69" s="201"/>
      <c r="D69" s="201"/>
      <c r="E69" s="81"/>
      <c r="F69" s="138"/>
      <c r="G69" s="194"/>
      <c r="H69" s="194"/>
      <c r="I69" s="194"/>
      <c r="J69" s="194"/>
      <c r="K69" s="194"/>
      <c r="L69" s="194"/>
      <c r="M69" s="194"/>
      <c r="N69" s="194"/>
      <c r="O69" s="194"/>
      <c r="P69" s="194"/>
      <c r="Q69" s="194"/>
      <c r="R69" s="194"/>
      <c r="S69" s="194"/>
      <c r="T69" s="194"/>
      <c r="U69" s="194"/>
      <c r="V69" s="194"/>
      <c r="W69" s="194"/>
      <c r="X69" s="195"/>
      <c r="Y69" s="252"/>
    </row>
    <row r="70" spans="1:25" ht="5.0999999999999996" customHeight="1">
      <c r="A70" s="18"/>
      <c r="B70" s="200"/>
      <c r="C70" s="201"/>
      <c r="D70" s="201"/>
      <c r="E70" s="81"/>
      <c r="F70" s="139"/>
      <c r="G70" s="33"/>
      <c r="H70" s="33"/>
      <c r="I70" s="33"/>
      <c r="J70" s="33"/>
      <c r="K70" s="33"/>
      <c r="L70" s="33"/>
      <c r="M70" s="33"/>
      <c r="N70" s="33"/>
      <c r="O70" s="33"/>
      <c r="P70" s="33"/>
      <c r="Q70" s="33"/>
      <c r="R70" s="33"/>
      <c r="S70" s="33"/>
      <c r="T70" s="33"/>
      <c r="U70" s="33"/>
      <c r="V70" s="33"/>
      <c r="W70" s="33"/>
      <c r="X70" s="34"/>
      <c r="Y70" s="253"/>
    </row>
    <row r="71" spans="1:25" ht="30" customHeight="1">
      <c r="A71" s="18"/>
      <c r="B71" s="200"/>
      <c r="C71" s="201"/>
      <c r="D71" s="201"/>
      <c r="E71" s="81"/>
      <c r="F71" s="109">
        <v>-3</v>
      </c>
      <c r="G71" s="546" t="s">
        <v>57</v>
      </c>
      <c r="H71" s="546"/>
      <c r="I71" s="546"/>
      <c r="J71" s="546"/>
      <c r="K71" s="546"/>
      <c r="L71" s="546"/>
      <c r="M71" s="546"/>
      <c r="N71" s="546"/>
      <c r="O71" s="546"/>
      <c r="P71" s="546"/>
      <c r="Q71" s="546"/>
      <c r="R71" s="546"/>
      <c r="S71" s="546"/>
      <c r="T71" s="546"/>
      <c r="U71" s="546"/>
      <c r="V71" s="546"/>
      <c r="W71" s="546"/>
      <c r="X71" s="547"/>
      <c r="Y71" s="250" t="s">
        <v>306</v>
      </c>
    </row>
    <row r="72" spans="1:25" ht="8.1" customHeight="1">
      <c r="A72" s="18"/>
      <c r="B72" s="6"/>
      <c r="C72" s="7"/>
      <c r="D72" s="7"/>
      <c r="E72" s="8"/>
      <c r="F72" s="140"/>
      <c r="G72" s="88"/>
      <c r="H72" s="88"/>
      <c r="I72" s="88"/>
      <c r="J72" s="88"/>
      <c r="K72" s="88"/>
      <c r="L72" s="88"/>
      <c r="M72" s="88"/>
      <c r="N72" s="194"/>
      <c r="O72" s="194"/>
      <c r="P72" s="194"/>
      <c r="Q72" s="194"/>
      <c r="R72" s="194"/>
      <c r="S72" s="194"/>
      <c r="T72" s="194"/>
      <c r="U72" s="194"/>
      <c r="V72" s="194"/>
      <c r="W72" s="194"/>
      <c r="X72" s="195"/>
      <c r="Y72" s="254"/>
    </row>
    <row r="73" spans="1:25" ht="8.1" customHeight="1">
      <c r="A73" s="18"/>
      <c r="B73" s="38"/>
      <c r="C73" s="39"/>
      <c r="D73" s="39"/>
      <c r="E73" s="36"/>
      <c r="F73" s="40"/>
      <c r="G73" s="52"/>
      <c r="H73" s="52"/>
      <c r="I73" s="52"/>
      <c r="J73" s="52"/>
      <c r="K73" s="52"/>
      <c r="L73" s="52"/>
      <c r="M73" s="52"/>
      <c r="N73" s="52"/>
      <c r="O73" s="52"/>
      <c r="P73" s="52"/>
      <c r="Q73" s="52"/>
      <c r="R73" s="52"/>
      <c r="S73" s="52"/>
      <c r="T73" s="52"/>
      <c r="U73" s="52"/>
      <c r="V73" s="570" t="s">
        <v>122</v>
      </c>
      <c r="W73" s="570"/>
      <c r="X73" s="570"/>
      <c r="Y73" s="571"/>
    </row>
    <row r="74" spans="1:25" ht="15" customHeight="1">
      <c r="A74" s="18"/>
      <c r="B74" s="621" t="s">
        <v>317</v>
      </c>
      <c r="C74" s="622"/>
      <c r="D74" s="622"/>
      <c r="E74" s="136" t="s">
        <v>3</v>
      </c>
      <c r="F74" s="136"/>
      <c r="G74" s="136"/>
      <c r="H74" s="136"/>
      <c r="I74" s="53"/>
      <c r="J74" s="53"/>
      <c r="K74" s="53"/>
      <c r="L74" s="53"/>
      <c r="M74" s="53"/>
      <c r="N74" s="53"/>
      <c r="O74" s="53"/>
      <c r="P74" s="53"/>
      <c r="Q74" s="53"/>
      <c r="R74" s="157"/>
      <c r="S74" s="125"/>
      <c r="T74" s="125"/>
      <c r="U74" s="125"/>
      <c r="V74" s="572"/>
      <c r="W74" s="572"/>
      <c r="X74" s="572"/>
      <c r="Y74" s="573"/>
    </row>
    <row r="75" spans="1:25" ht="8.1" customHeight="1">
      <c r="A75" s="18"/>
      <c r="B75" s="49"/>
      <c r="C75" s="50"/>
      <c r="D75" s="50"/>
      <c r="E75" s="51"/>
      <c r="F75" s="54"/>
      <c r="G75" s="51"/>
      <c r="H75" s="51"/>
      <c r="I75" s="51"/>
      <c r="J75" s="51"/>
      <c r="K75" s="51"/>
      <c r="L75" s="51"/>
      <c r="M75" s="51"/>
      <c r="N75" s="51"/>
      <c r="O75" s="51"/>
      <c r="P75" s="51"/>
      <c r="Q75" s="51"/>
      <c r="R75" s="126"/>
      <c r="S75" s="126"/>
      <c r="T75" s="126"/>
      <c r="U75" s="126"/>
      <c r="V75" s="574"/>
      <c r="W75" s="574"/>
      <c r="X75" s="574"/>
      <c r="Y75" s="575"/>
    </row>
    <row r="76" spans="1:25" ht="8.1" customHeight="1">
      <c r="A76" s="18"/>
      <c r="B76" s="200"/>
      <c r="C76" s="201"/>
      <c r="D76" s="201"/>
      <c r="E76" s="196"/>
      <c r="F76" s="188"/>
      <c r="G76" s="188"/>
      <c r="H76" s="188"/>
      <c r="I76" s="188"/>
      <c r="J76" s="188"/>
      <c r="K76" s="188"/>
      <c r="L76" s="188"/>
      <c r="M76" s="188"/>
      <c r="N76" s="188"/>
      <c r="O76" s="188"/>
      <c r="P76" s="188"/>
      <c r="Q76" s="188"/>
      <c r="R76" s="188"/>
      <c r="S76" s="188"/>
      <c r="T76" s="188"/>
      <c r="U76" s="188"/>
      <c r="V76" s="188"/>
      <c r="W76" s="188"/>
      <c r="X76" s="197"/>
      <c r="Y76" s="79"/>
    </row>
    <row r="77" spans="1:25" ht="15" customHeight="1">
      <c r="A77" s="18"/>
      <c r="B77" s="200"/>
      <c r="C77" s="201"/>
      <c r="D77" s="19">
        <v>1</v>
      </c>
      <c r="E77" s="117" t="s">
        <v>11</v>
      </c>
      <c r="F77" s="117"/>
      <c r="G77" s="117"/>
      <c r="H77" s="117"/>
      <c r="I77" s="117"/>
      <c r="J77" s="117"/>
      <c r="K77" s="117"/>
      <c r="L77" s="117"/>
      <c r="M77" s="188"/>
      <c r="N77" s="188"/>
      <c r="O77" s="188"/>
      <c r="P77" s="188"/>
      <c r="Q77" s="188"/>
      <c r="R77" s="188"/>
      <c r="S77" s="188"/>
      <c r="T77" s="188"/>
      <c r="U77" s="188"/>
      <c r="V77" s="188"/>
      <c r="W77" s="188"/>
      <c r="X77" s="188"/>
      <c r="Y77" s="79"/>
    </row>
    <row r="78" spans="1:25" ht="8.1" customHeight="1">
      <c r="A78" s="18"/>
      <c r="B78" s="200"/>
      <c r="C78" s="201"/>
      <c r="D78" s="19"/>
      <c r="E78" s="107"/>
      <c r="F78" s="35"/>
      <c r="G78" s="35"/>
      <c r="H78" s="35"/>
      <c r="I78" s="35"/>
      <c r="J78" s="35"/>
      <c r="K78" s="35"/>
      <c r="L78" s="35"/>
      <c r="M78" s="191"/>
      <c r="N78" s="191"/>
      <c r="O78" s="191"/>
      <c r="P78" s="191"/>
      <c r="Q78" s="191"/>
      <c r="R78" s="191"/>
      <c r="S78" s="191"/>
      <c r="T78" s="191"/>
      <c r="U78" s="191"/>
      <c r="V78" s="191"/>
      <c r="W78" s="191"/>
      <c r="X78" s="191"/>
      <c r="Y78" s="80"/>
    </row>
    <row r="79" spans="1:25" ht="8.1" customHeight="1">
      <c r="A79" s="18"/>
      <c r="B79" s="200"/>
      <c r="C79" s="201"/>
      <c r="D79" s="19"/>
      <c r="E79" s="107"/>
      <c r="F79" s="118"/>
      <c r="G79" s="26"/>
      <c r="H79" s="26"/>
      <c r="I79" s="26"/>
      <c r="J79" s="26"/>
      <c r="K79" s="26"/>
      <c r="L79" s="26"/>
      <c r="M79" s="197"/>
      <c r="N79" s="197"/>
      <c r="O79" s="197"/>
      <c r="P79" s="197"/>
      <c r="Q79" s="197"/>
      <c r="R79" s="197"/>
      <c r="S79" s="197"/>
      <c r="T79" s="197"/>
      <c r="U79" s="197"/>
      <c r="V79" s="197"/>
      <c r="W79" s="197"/>
      <c r="X79" s="199"/>
      <c r="Y79" s="255"/>
    </row>
    <row r="80" spans="1:25" ht="58.5" customHeight="1">
      <c r="A80" s="18"/>
      <c r="B80" s="200"/>
      <c r="C80" s="201"/>
      <c r="D80" s="201"/>
      <c r="E80" s="184"/>
      <c r="F80" s="545" t="s">
        <v>96</v>
      </c>
      <c r="G80" s="546"/>
      <c r="H80" s="546"/>
      <c r="I80" s="546"/>
      <c r="J80" s="546"/>
      <c r="K80" s="546"/>
      <c r="L80" s="546"/>
      <c r="M80" s="546"/>
      <c r="N80" s="546"/>
      <c r="O80" s="546"/>
      <c r="P80" s="546"/>
      <c r="Q80" s="546"/>
      <c r="R80" s="546"/>
      <c r="S80" s="546"/>
      <c r="T80" s="546"/>
      <c r="U80" s="546"/>
      <c r="V80" s="546"/>
      <c r="W80" s="546"/>
      <c r="X80" s="547"/>
      <c r="Y80" s="528" t="s">
        <v>310</v>
      </c>
    </row>
    <row r="81" spans="1:25" ht="3.95" customHeight="1">
      <c r="A81" s="18"/>
      <c r="B81" s="200"/>
      <c r="C81" s="201"/>
      <c r="D81" s="201"/>
      <c r="E81" s="184"/>
      <c r="F81" s="193"/>
      <c r="G81" s="188"/>
      <c r="H81" s="188"/>
      <c r="I81" s="188"/>
      <c r="J81" s="188"/>
      <c r="K81" s="188"/>
      <c r="L81" s="188"/>
      <c r="M81" s="188"/>
      <c r="N81" s="188"/>
      <c r="O81" s="188"/>
      <c r="P81" s="188"/>
      <c r="Q81" s="55"/>
      <c r="R81" s="55"/>
      <c r="S81" s="55"/>
      <c r="T81" s="55"/>
      <c r="U81" s="55"/>
      <c r="V81" s="55"/>
      <c r="W81" s="55"/>
      <c r="X81" s="189"/>
      <c r="Y81" s="256"/>
    </row>
    <row r="82" spans="1:25" ht="8.1" customHeight="1">
      <c r="A82" s="18"/>
      <c r="B82" s="6"/>
      <c r="C82" s="7"/>
      <c r="D82" s="7"/>
      <c r="E82" s="8"/>
      <c r="F82" s="155"/>
      <c r="G82" s="191"/>
      <c r="H82" s="191"/>
      <c r="I82" s="191"/>
      <c r="J82" s="191"/>
      <c r="K82" s="191"/>
      <c r="L82" s="191"/>
      <c r="M82" s="191"/>
      <c r="N82" s="191"/>
      <c r="O82" s="191"/>
      <c r="P82" s="191"/>
      <c r="Q82" s="191"/>
      <c r="R82" s="191"/>
      <c r="S82" s="191"/>
      <c r="T82" s="191"/>
      <c r="U82" s="191"/>
      <c r="V82" s="191"/>
      <c r="W82" s="191"/>
      <c r="X82" s="192"/>
      <c r="Y82" s="257"/>
    </row>
    <row r="83" spans="1:25" ht="8.1" customHeight="1">
      <c r="A83" s="18"/>
      <c r="B83" s="11"/>
      <c r="C83" s="12"/>
      <c r="D83" s="12"/>
      <c r="E83" s="14"/>
      <c r="F83" s="196"/>
      <c r="G83" s="197"/>
      <c r="H83" s="197"/>
      <c r="I83" s="197"/>
      <c r="J83" s="197"/>
      <c r="K83" s="197"/>
      <c r="L83" s="197"/>
      <c r="M83" s="197"/>
      <c r="N83" s="197"/>
      <c r="O83" s="197"/>
      <c r="P83" s="197"/>
      <c r="Q83" s="197"/>
      <c r="R83" s="197"/>
      <c r="S83" s="197"/>
      <c r="T83" s="197"/>
      <c r="U83" s="197"/>
      <c r="V83" s="197"/>
      <c r="W83" s="197"/>
      <c r="X83" s="197"/>
      <c r="Y83" s="70"/>
    </row>
    <row r="84" spans="1:25" ht="15" customHeight="1">
      <c r="A84" s="18"/>
      <c r="B84" s="200"/>
      <c r="C84" s="201"/>
      <c r="D84" s="225">
        <v>2</v>
      </c>
      <c r="E84" s="117" t="s">
        <v>12</v>
      </c>
      <c r="F84" s="117"/>
      <c r="G84" s="117"/>
      <c r="H84" s="117"/>
      <c r="I84" s="117"/>
      <c r="J84" s="117"/>
      <c r="K84" s="117"/>
      <c r="L84" s="117"/>
      <c r="M84" s="188"/>
      <c r="N84" s="188"/>
      <c r="O84" s="188"/>
      <c r="P84" s="188"/>
      <c r="Q84" s="188"/>
      <c r="R84" s="188"/>
      <c r="S84" s="188"/>
      <c r="T84" s="188"/>
      <c r="U84" s="188"/>
      <c r="V84" s="188"/>
      <c r="W84" s="188"/>
      <c r="X84" s="188"/>
      <c r="Y84" s="29"/>
    </row>
    <row r="85" spans="1:25" ht="8.1" customHeight="1">
      <c r="A85" s="18"/>
      <c r="B85" s="200"/>
      <c r="C85" s="201"/>
      <c r="D85" s="19"/>
      <c r="E85" s="186"/>
      <c r="F85" s="30"/>
      <c r="G85" s="30"/>
      <c r="H85" s="30"/>
      <c r="I85" s="30"/>
      <c r="J85" s="30"/>
      <c r="K85" s="30"/>
      <c r="L85" s="30"/>
      <c r="M85" s="191"/>
      <c r="N85" s="191"/>
      <c r="O85" s="191"/>
      <c r="P85" s="191"/>
      <c r="Q85" s="191"/>
      <c r="R85" s="191"/>
      <c r="S85" s="191"/>
      <c r="T85" s="191"/>
      <c r="U85" s="191"/>
      <c r="V85" s="191"/>
      <c r="W85" s="191"/>
      <c r="X85" s="191"/>
      <c r="Y85" s="65"/>
    </row>
    <row r="86" spans="1:25" ht="8.1" customHeight="1">
      <c r="A86" s="18"/>
      <c r="B86" s="200"/>
      <c r="C86" s="201"/>
      <c r="D86" s="19"/>
      <c r="E86" s="186"/>
      <c r="F86" s="119"/>
      <c r="G86" s="120"/>
      <c r="H86" s="120"/>
      <c r="I86" s="120"/>
      <c r="J86" s="120"/>
      <c r="K86" s="120"/>
      <c r="L86" s="120"/>
      <c r="M86" s="197"/>
      <c r="N86" s="197"/>
      <c r="O86" s="197"/>
      <c r="P86" s="197"/>
      <c r="Q86" s="197"/>
      <c r="R86" s="197"/>
      <c r="S86" s="197"/>
      <c r="T86" s="197"/>
      <c r="U86" s="197"/>
      <c r="V86" s="197"/>
      <c r="W86" s="197"/>
      <c r="X86" s="199"/>
      <c r="Y86" s="69"/>
    </row>
    <row r="87" spans="1:25" ht="15" customHeight="1">
      <c r="A87" s="18"/>
      <c r="B87" s="200"/>
      <c r="C87" s="201"/>
      <c r="D87" s="201"/>
      <c r="E87" s="81"/>
      <c r="F87" s="44" t="s">
        <v>15</v>
      </c>
      <c r="G87" s="203"/>
      <c r="H87" s="203"/>
      <c r="I87" s="203"/>
      <c r="J87" s="203"/>
      <c r="K87" s="203"/>
      <c r="L87" s="203"/>
      <c r="M87" s="203"/>
      <c r="N87" s="203"/>
      <c r="O87" s="203"/>
      <c r="P87" s="203"/>
      <c r="Q87" s="203"/>
      <c r="R87" s="203"/>
      <c r="S87" s="203"/>
      <c r="T87" s="203"/>
      <c r="U87" s="203"/>
      <c r="V87" s="203"/>
      <c r="W87" s="203"/>
      <c r="X87" s="204"/>
      <c r="Y87" s="528" t="s">
        <v>310</v>
      </c>
    </row>
    <row r="88" spans="1:25" ht="3.95" customHeight="1">
      <c r="A88" s="18"/>
      <c r="B88" s="200"/>
      <c r="C88" s="201"/>
      <c r="D88" s="201"/>
      <c r="E88" s="81"/>
      <c r="F88" s="193"/>
      <c r="G88" s="184"/>
      <c r="H88" s="184"/>
      <c r="I88" s="184"/>
      <c r="J88" s="184"/>
      <c r="K88" s="184"/>
      <c r="L88" s="184"/>
      <c r="M88" s="184"/>
      <c r="N88" s="184"/>
      <c r="O88" s="184"/>
      <c r="P88" s="184"/>
      <c r="Q88" s="184"/>
      <c r="R88" s="184"/>
      <c r="S88" s="184"/>
      <c r="T88" s="184"/>
      <c r="U88" s="184"/>
      <c r="V88" s="184"/>
      <c r="W88" s="184"/>
      <c r="X88" s="185"/>
      <c r="Y88" s="56"/>
    </row>
    <row r="89" spans="1:25" s="172" customFormat="1" ht="15" customHeight="1">
      <c r="A89" s="170"/>
      <c r="B89" s="164"/>
      <c r="C89" s="533"/>
      <c r="D89" s="165"/>
      <c r="E89" s="163"/>
      <c r="F89" s="169" t="s">
        <v>44</v>
      </c>
      <c r="G89" s="122" t="s">
        <v>48</v>
      </c>
      <c r="H89" s="171"/>
      <c r="I89" s="202"/>
      <c r="J89" s="202"/>
      <c r="K89" s="202"/>
      <c r="L89" s="202"/>
      <c r="M89" s="202"/>
      <c r="N89" s="202"/>
      <c r="O89" s="202"/>
      <c r="P89" s="202"/>
      <c r="Q89" s="202"/>
      <c r="R89" s="202"/>
      <c r="S89" s="202"/>
      <c r="T89" s="202"/>
      <c r="U89" s="115"/>
      <c r="V89" s="115"/>
      <c r="W89" s="115"/>
      <c r="X89" s="167"/>
      <c r="Y89" s="528" t="s">
        <v>37</v>
      </c>
    </row>
    <row r="90" spans="1:25" s="172" customFormat="1" ht="3" customHeight="1">
      <c r="A90" s="170"/>
      <c r="B90" s="164"/>
      <c r="C90" s="533"/>
      <c r="D90" s="165"/>
      <c r="E90" s="163"/>
      <c r="F90" s="168"/>
      <c r="G90" s="122"/>
      <c r="H90" s="171"/>
      <c r="I90" s="202"/>
      <c r="J90" s="202"/>
      <c r="K90" s="202"/>
      <c r="L90" s="202"/>
      <c r="M90" s="202"/>
      <c r="N90" s="202"/>
      <c r="O90" s="202"/>
      <c r="P90" s="202"/>
      <c r="Q90" s="202"/>
      <c r="R90" s="202"/>
      <c r="S90" s="202"/>
      <c r="T90" s="202"/>
      <c r="U90" s="173"/>
      <c r="V90" s="173"/>
      <c r="W90" s="173"/>
      <c r="X90" s="167"/>
      <c r="Y90" s="527"/>
    </row>
    <row r="91" spans="1:25" s="172" customFormat="1" ht="15" customHeight="1">
      <c r="A91" s="170"/>
      <c r="B91" s="164"/>
      <c r="C91" s="533"/>
      <c r="D91" s="165"/>
      <c r="E91" s="163"/>
      <c r="F91" s="169" t="s">
        <v>41</v>
      </c>
      <c r="G91" s="122" t="s">
        <v>47</v>
      </c>
      <c r="H91" s="171"/>
      <c r="I91" s="202"/>
      <c r="J91" s="202"/>
      <c r="K91" s="202"/>
      <c r="L91" s="202"/>
      <c r="M91" s="202"/>
      <c r="N91" s="202"/>
      <c r="O91" s="202"/>
      <c r="P91" s="202"/>
      <c r="Q91" s="202"/>
      <c r="R91" s="202"/>
      <c r="S91" s="202"/>
      <c r="T91" s="202"/>
      <c r="U91" s="115"/>
      <c r="V91" s="115"/>
      <c r="W91" s="115"/>
      <c r="X91" s="167"/>
      <c r="Y91" s="528" t="s">
        <v>37</v>
      </c>
    </row>
    <row r="92" spans="1:25" s="172" customFormat="1" ht="3" customHeight="1">
      <c r="A92" s="170"/>
      <c r="B92" s="164"/>
      <c r="C92" s="533"/>
      <c r="D92" s="165"/>
      <c r="E92" s="163"/>
      <c r="F92" s="168"/>
      <c r="G92" s="122"/>
      <c r="H92" s="171"/>
      <c r="I92" s="202"/>
      <c r="J92" s="202"/>
      <c r="K92" s="202"/>
      <c r="L92" s="202"/>
      <c r="M92" s="202"/>
      <c r="N92" s="202"/>
      <c r="O92" s="202"/>
      <c r="P92" s="202"/>
      <c r="Q92" s="202"/>
      <c r="R92" s="202"/>
      <c r="S92" s="202"/>
      <c r="T92" s="202"/>
      <c r="U92" s="173"/>
      <c r="V92" s="173"/>
      <c r="W92" s="173"/>
      <c r="X92" s="167"/>
      <c r="Y92" s="527"/>
    </row>
    <row r="93" spans="1:25" ht="57" customHeight="1">
      <c r="A93" s="18"/>
      <c r="B93" s="200"/>
      <c r="C93" s="201"/>
      <c r="D93" s="201"/>
      <c r="E93" s="82"/>
      <c r="F93" s="589" t="s">
        <v>113</v>
      </c>
      <c r="G93" s="581"/>
      <c r="H93" s="581"/>
      <c r="I93" s="581"/>
      <c r="J93" s="581"/>
      <c r="K93" s="581"/>
      <c r="L93" s="581"/>
      <c r="M93" s="581"/>
      <c r="N93" s="581"/>
      <c r="O93" s="581"/>
      <c r="P93" s="581"/>
      <c r="Q93" s="581"/>
      <c r="R93" s="581"/>
      <c r="S93" s="581"/>
      <c r="T93" s="581"/>
      <c r="U93" s="581"/>
      <c r="V93" s="581"/>
      <c r="W93" s="581"/>
      <c r="X93" s="582"/>
      <c r="Y93" s="56"/>
    </row>
    <row r="94" spans="1:25" s="172" customFormat="1" ht="3" customHeight="1">
      <c r="A94" s="170"/>
      <c r="B94" s="164"/>
      <c r="C94" s="533"/>
      <c r="D94" s="165"/>
      <c r="E94" s="163"/>
      <c r="F94" s="166"/>
      <c r="G94" s="122"/>
      <c r="H94" s="171"/>
      <c r="I94" s="202"/>
      <c r="J94" s="202"/>
      <c r="K94" s="202"/>
      <c r="L94" s="202"/>
      <c r="M94" s="202"/>
      <c r="N94" s="202"/>
      <c r="O94" s="202"/>
      <c r="P94" s="202"/>
      <c r="Q94" s="202"/>
      <c r="R94" s="202"/>
      <c r="S94" s="202"/>
      <c r="T94" s="202"/>
      <c r="U94" s="173"/>
      <c r="V94" s="173"/>
      <c r="W94" s="173"/>
      <c r="X94" s="167"/>
      <c r="Y94" s="527"/>
    </row>
    <row r="95" spans="1:25" s="172" customFormat="1" ht="15" customHeight="1">
      <c r="A95" s="170"/>
      <c r="B95" s="164"/>
      <c r="C95" s="533"/>
      <c r="D95" s="165"/>
      <c r="E95" s="163"/>
      <c r="F95" s="169" t="s">
        <v>49</v>
      </c>
      <c r="G95" s="122" t="s">
        <v>51</v>
      </c>
      <c r="H95" s="171"/>
      <c r="I95" s="202"/>
      <c r="J95" s="202"/>
      <c r="K95" s="202"/>
      <c r="L95" s="202"/>
      <c r="M95" s="202"/>
      <c r="N95" s="202"/>
      <c r="O95" s="202"/>
      <c r="P95" s="202"/>
      <c r="Q95" s="202"/>
      <c r="R95" s="202"/>
      <c r="S95" s="202"/>
      <c r="T95" s="202"/>
      <c r="U95" s="115"/>
      <c r="V95" s="115"/>
      <c r="W95" s="115"/>
      <c r="X95" s="167"/>
      <c r="Y95" s="528" t="s">
        <v>37</v>
      </c>
    </row>
    <row r="96" spans="1:25" s="172" customFormat="1" ht="3" customHeight="1">
      <c r="A96" s="170"/>
      <c r="B96" s="164"/>
      <c r="C96" s="533"/>
      <c r="D96" s="165"/>
      <c r="E96" s="163"/>
      <c r="F96" s="168"/>
      <c r="G96" s="122"/>
      <c r="H96" s="171"/>
      <c r="I96" s="202"/>
      <c r="J96" s="202"/>
      <c r="K96" s="202"/>
      <c r="L96" s="202"/>
      <c r="M96" s="202"/>
      <c r="N96" s="202"/>
      <c r="O96" s="202"/>
      <c r="P96" s="202"/>
      <c r="Q96" s="202"/>
      <c r="R96" s="202"/>
      <c r="S96" s="202"/>
      <c r="T96" s="202"/>
      <c r="U96" s="173"/>
      <c r="V96" s="173"/>
      <c r="W96" s="173"/>
      <c r="X96" s="167"/>
      <c r="Y96" s="527"/>
    </row>
    <row r="97" spans="1:25" ht="43.15" customHeight="1">
      <c r="A97" s="18"/>
      <c r="B97" s="200"/>
      <c r="C97" s="201"/>
      <c r="D97" s="201"/>
      <c r="E97" s="82"/>
      <c r="F97" s="545" t="s">
        <v>120</v>
      </c>
      <c r="G97" s="546"/>
      <c r="H97" s="546"/>
      <c r="I97" s="546"/>
      <c r="J97" s="546"/>
      <c r="K97" s="546"/>
      <c r="L97" s="546"/>
      <c r="M97" s="546"/>
      <c r="N97" s="546"/>
      <c r="O97" s="546"/>
      <c r="P97" s="546"/>
      <c r="Q97" s="546"/>
      <c r="R97" s="546"/>
      <c r="S97" s="546"/>
      <c r="T97" s="546"/>
      <c r="U97" s="546"/>
      <c r="V97" s="546"/>
      <c r="W97" s="546"/>
      <c r="X97" s="547"/>
      <c r="Y97" s="56"/>
    </row>
    <row r="98" spans="1:25" ht="8.1" customHeight="1">
      <c r="A98" s="18"/>
      <c r="B98" s="6"/>
      <c r="C98" s="7"/>
      <c r="D98" s="7"/>
      <c r="E98" s="8"/>
      <c r="F98" s="155"/>
      <c r="G98" s="191"/>
      <c r="H98" s="191"/>
      <c r="I98" s="191"/>
      <c r="J98" s="191"/>
      <c r="K98" s="191"/>
      <c r="L98" s="191"/>
      <c r="M98" s="191"/>
      <c r="N98" s="191"/>
      <c r="O98" s="191"/>
      <c r="P98" s="191"/>
      <c r="Q98" s="191"/>
      <c r="R98" s="191"/>
      <c r="S98" s="191"/>
      <c r="T98" s="191"/>
      <c r="U98" s="191"/>
      <c r="V98" s="191"/>
      <c r="W98" s="191"/>
      <c r="X98" s="192"/>
      <c r="Y98" s="68"/>
    </row>
    <row r="99" spans="1:25" ht="8.1" customHeight="1">
      <c r="A99" s="18"/>
      <c r="B99" s="200"/>
      <c r="C99" s="201"/>
      <c r="D99" s="201"/>
      <c r="E99" s="184"/>
      <c r="F99" s="203"/>
      <c r="G99" s="81"/>
      <c r="H99" s="81"/>
      <c r="I99" s="81"/>
      <c r="J99" s="81"/>
      <c r="K99" s="81"/>
      <c r="L99" s="81"/>
      <c r="M99" s="81"/>
      <c r="N99" s="81"/>
      <c r="O99" s="81"/>
      <c r="P99" s="81"/>
      <c r="Q99" s="81"/>
      <c r="R99" s="81"/>
      <c r="S99" s="81"/>
      <c r="T99" s="81"/>
      <c r="U99" s="81"/>
      <c r="V99" s="81"/>
      <c r="W99" s="81"/>
      <c r="X99" s="81"/>
      <c r="Y99" s="67"/>
    </row>
    <row r="100" spans="1:25" ht="8.1" customHeight="1">
      <c r="A100" s="18"/>
      <c r="B100" s="200"/>
      <c r="C100" s="201"/>
      <c r="D100" s="201"/>
      <c r="E100" s="184"/>
      <c r="F100" s="203"/>
      <c r="G100" s="81"/>
      <c r="H100" s="81"/>
      <c r="I100" s="81"/>
      <c r="J100" s="81"/>
      <c r="K100" s="81"/>
      <c r="L100" s="81"/>
      <c r="M100" s="81"/>
      <c r="N100" s="81"/>
      <c r="O100" s="81"/>
      <c r="P100" s="81"/>
      <c r="Q100" s="81"/>
      <c r="R100" s="81"/>
      <c r="S100" s="81"/>
      <c r="T100" s="81"/>
      <c r="U100" s="81"/>
      <c r="V100" s="81"/>
      <c r="W100" s="81"/>
      <c r="X100" s="81"/>
      <c r="Y100" s="67"/>
    </row>
    <row r="101" spans="1:25" ht="15" customHeight="1">
      <c r="A101" s="18"/>
      <c r="B101" s="200"/>
      <c r="C101" s="201"/>
      <c r="D101" s="225">
        <v>3</v>
      </c>
      <c r="E101" s="28" t="s">
        <v>13</v>
      </c>
      <c r="F101" s="28"/>
      <c r="G101" s="28"/>
      <c r="H101" s="28"/>
      <c r="I101" s="28"/>
      <c r="J101" s="28"/>
      <c r="K101" s="28"/>
      <c r="L101" s="28"/>
      <c r="M101" s="188"/>
      <c r="N101" s="188"/>
      <c r="O101" s="188"/>
      <c r="P101" s="188"/>
      <c r="Q101" s="188"/>
      <c r="R101" s="188"/>
      <c r="S101" s="188"/>
      <c r="T101" s="188"/>
      <c r="U101" s="188"/>
      <c r="V101" s="188"/>
      <c r="W101" s="188"/>
      <c r="X101" s="188"/>
      <c r="Y101" s="29"/>
    </row>
    <row r="102" spans="1:25" ht="8.1" customHeight="1">
      <c r="A102" s="18"/>
      <c r="B102" s="200"/>
      <c r="C102" s="201"/>
      <c r="D102" s="201"/>
      <c r="E102" s="81"/>
      <c r="F102" s="190"/>
      <c r="G102" s="191"/>
      <c r="H102" s="191"/>
      <c r="I102" s="191"/>
      <c r="J102" s="191"/>
      <c r="K102" s="191"/>
      <c r="L102" s="191"/>
      <c r="M102" s="191"/>
      <c r="N102" s="191"/>
      <c r="O102" s="191"/>
      <c r="P102" s="191"/>
      <c r="Q102" s="191"/>
      <c r="R102" s="191"/>
      <c r="S102" s="191"/>
      <c r="T102" s="191"/>
      <c r="U102" s="191"/>
      <c r="V102" s="191"/>
      <c r="W102" s="191"/>
      <c r="X102" s="191"/>
      <c r="Y102" s="65"/>
    </row>
    <row r="103" spans="1:25" ht="8.1" customHeight="1">
      <c r="A103" s="18"/>
      <c r="B103" s="200"/>
      <c r="C103" s="201"/>
      <c r="D103" s="201"/>
      <c r="E103" s="81"/>
      <c r="F103" s="116"/>
      <c r="G103" s="197"/>
      <c r="H103" s="197"/>
      <c r="I103" s="197"/>
      <c r="J103" s="197"/>
      <c r="K103" s="197"/>
      <c r="L103" s="197"/>
      <c r="M103" s="197"/>
      <c r="N103" s="197"/>
      <c r="O103" s="197"/>
      <c r="P103" s="197"/>
      <c r="Q103" s="197"/>
      <c r="R103" s="197"/>
      <c r="S103" s="197"/>
      <c r="T103" s="197"/>
      <c r="U103" s="197"/>
      <c r="V103" s="197"/>
      <c r="W103" s="197"/>
      <c r="X103" s="199"/>
      <c r="Y103" s="69"/>
    </row>
    <row r="104" spans="1:25" ht="15" customHeight="1">
      <c r="A104" s="18"/>
      <c r="B104" s="200"/>
      <c r="C104" s="201"/>
      <c r="D104" s="201"/>
      <c r="E104" s="81"/>
      <c r="F104" s="44" t="s">
        <v>60</v>
      </c>
      <c r="G104" s="81"/>
      <c r="H104" s="81"/>
      <c r="I104" s="81"/>
      <c r="J104" s="81"/>
      <c r="K104" s="81"/>
      <c r="L104" s="81"/>
      <c r="M104" s="81"/>
      <c r="N104" s="81"/>
      <c r="O104" s="81"/>
      <c r="P104" s="81"/>
      <c r="Q104" s="81"/>
      <c r="R104" s="81"/>
      <c r="S104" s="81"/>
      <c r="T104" s="81"/>
      <c r="U104" s="81"/>
      <c r="V104" s="81"/>
      <c r="W104" s="81"/>
      <c r="X104" s="82"/>
      <c r="Y104" s="528" t="s">
        <v>37</v>
      </c>
    </row>
    <row r="105" spans="1:25" s="172" customFormat="1" ht="3" customHeight="1">
      <c r="A105" s="170"/>
      <c r="B105" s="164"/>
      <c r="C105" s="533"/>
      <c r="D105" s="165"/>
      <c r="E105" s="163"/>
      <c r="F105" s="168"/>
      <c r="G105" s="122"/>
      <c r="H105" s="171"/>
      <c r="I105" s="202"/>
      <c r="J105" s="202"/>
      <c r="K105" s="202"/>
      <c r="L105" s="202"/>
      <c r="M105" s="202"/>
      <c r="N105" s="202"/>
      <c r="O105" s="202"/>
      <c r="P105" s="202"/>
      <c r="Q105" s="202"/>
      <c r="R105" s="202"/>
      <c r="S105" s="202"/>
      <c r="T105" s="202"/>
      <c r="U105" s="173"/>
      <c r="V105" s="173"/>
      <c r="W105" s="173"/>
      <c r="X105" s="167"/>
      <c r="Y105" s="174"/>
    </row>
    <row r="106" spans="1:25" s="172" customFormat="1" ht="15" customHeight="1">
      <c r="A106" s="170"/>
      <c r="B106" s="164"/>
      <c r="C106" s="533"/>
      <c r="D106" s="165"/>
      <c r="E106" s="163"/>
      <c r="F106" s="169" t="s">
        <v>44</v>
      </c>
      <c r="G106" s="122" t="s">
        <v>45</v>
      </c>
      <c r="H106" s="171"/>
      <c r="I106" s="202"/>
      <c r="J106" s="202"/>
      <c r="K106" s="202"/>
      <c r="L106" s="202"/>
      <c r="M106" s="202"/>
      <c r="N106" s="202"/>
      <c r="O106" s="202"/>
      <c r="P106" s="202"/>
      <c r="Q106" s="202"/>
      <c r="R106" s="202"/>
      <c r="S106" s="202"/>
      <c r="T106" s="202"/>
      <c r="U106" s="115"/>
      <c r="V106" s="115"/>
      <c r="W106" s="115"/>
      <c r="X106" s="167"/>
      <c r="Y106" s="528" t="s">
        <v>37</v>
      </c>
    </row>
    <row r="107" spans="1:25" ht="43.15" customHeight="1">
      <c r="A107" s="18"/>
      <c r="B107" s="200"/>
      <c r="C107" s="201"/>
      <c r="D107" s="201"/>
      <c r="E107" s="81"/>
      <c r="F107" s="160"/>
      <c r="G107" s="581" t="s">
        <v>97</v>
      </c>
      <c r="H107" s="581"/>
      <c r="I107" s="581"/>
      <c r="J107" s="581"/>
      <c r="K107" s="581"/>
      <c r="L107" s="581"/>
      <c r="M107" s="581"/>
      <c r="N107" s="581"/>
      <c r="O107" s="581"/>
      <c r="P107" s="581"/>
      <c r="Q107" s="581"/>
      <c r="R107" s="581"/>
      <c r="S107" s="581"/>
      <c r="T107" s="581"/>
      <c r="U107" s="581"/>
      <c r="V107" s="581"/>
      <c r="W107" s="581"/>
      <c r="X107" s="582"/>
      <c r="Y107" s="526"/>
    </row>
    <row r="108" spans="1:25" s="172" customFormat="1" ht="3" customHeight="1">
      <c r="A108" s="170"/>
      <c r="B108" s="164"/>
      <c r="C108" s="533"/>
      <c r="D108" s="165"/>
      <c r="E108" s="163"/>
      <c r="F108" s="168"/>
      <c r="G108" s="122"/>
      <c r="H108" s="171"/>
      <c r="I108" s="202"/>
      <c r="J108" s="202"/>
      <c r="K108" s="202"/>
      <c r="L108" s="202"/>
      <c r="M108" s="202"/>
      <c r="N108" s="202"/>
      <c r="O108" s="202"/>
      <c r="P108" s="202"/>
      <c r="Q108" s="202"/>
      <c r="R108" s="202"/>
      <c r="S108" s="202"/>
      <c r="T108" s="202"/>
      <c r="U108" s="173"/>
      <c r="V108" s="173"/>
      <c r="W108" s="173"/>
      <c r="X108" s="167"/>
      <c r="Y108" s="174"/>
    </row>
    <row r="109" spans="1:25" s="172" customFormat="1" ht="15" customHeight="1">
      <c r="A109" s="170"/>
      <c r="B109" s="164"/>
      <c r="C109" s="533"/>
      <c r="D109" s="165"/>
      <c r="E109" s="163"/>
      <c r="F109" s="169" t="s">
        <v>41</v>
      </c>
      <c r="G109" s="122" t="s">
        <v>46</v>
      </c>
      <c r="H109" s="171"/>
      <c r="I109" s="171"/>
      <c r="J109" s="202"/>
      <c r="K109" s="202"/>
      <c r="L109" s="202"/>
      <c r="M109" s="202"/>
      <c r="N109" s="202"/>
      <c r="O109" s="202"/>
      <c r="P109" s="202"/>
      <c r="Q109" s="202"/>
      <c r="R109" s="202"/>
      <c r="S109" s="202"/>
      <c r="T109" s="202"/>
      <c r="U109" s="115"/>
      <c r="V109" s="115"/>
      <c r="W109" s="115"/>
      <c r="X109" s="167"/>
      <c r="Y109" s="528" t="s">
        <v>37</v>
      </c>
    </row>
    <row r="110" spans="1:25" ht="43.15" customHeight="1">
      <c r="A110" s="18"/>
      <c r="B110" s="200"/>
      <c r="C110" s="201"/>
      <c r="D110" s="201"/>
      <c r="E110" s="82"/>
      <c r="F110" s="161"/>
      <c r="G110" s="581" t="s">
        <v>311</v>
      </c>
      <c r="H110" s="581"/>
      <c r="I110" s="581"/>
      <c r="J110" s="581"/>
      <c r="K110" s="581"/>
      <c r="L110" s="581"/>
      <c r="M110" s="581"/>
      <c r="N110" s="581"/>
      <c r="O110" s="581"/>
      <c r="P110" s="581"/>
      <c r="Q110" s="581"/>
      <c r="R110" s="581"/>
      <c r="S110" s="581"/>
      <c r="T110" s="581"/>
      <c r="U110" s="581"/>
      <c r="V110" s="581"/>
      <c r="W110" s="581"/>
      <c r="X110" s="582"/>
      <c r="Y110" s="56"/>
    </row>
    <row r="111" spans="1:25" ht="8.1" customHeight="1">
      <c r="A111" s="18"/>
      <c r="B111" s="6"/>
      <c r="C111" s="7"/>
      <c r="D111" s="7"/>
      <c r="E111" s="8"/>
      <c r="F111" s="155"/>
      <c r="G111" s="191"/>
      <c r="H111" s="191"/>
      <c r="I111" s="191"/>
      <c r="J111" s="191"/>
      <c r="K111" s="191"/>
      <c r="L111" s="191"/>
      <c r="M111" s="191"/>
      <c r="N111" s="191"/>
      <c r="O111" s="191"/>
      <c r="P111" s="191"/>
      <c r="Q111" s="191"/>
      <c r="R111" s="191"/>
      <c r="S111" s="191"/>
      <c r="T111" s="191"/>
      <c r="U111" s="191"/>
      <c r="V111" s="191"/>
      <c r="W111" s="191"/>
      <c r="X111" s="192"/>
      <c r="Y111" s="68"/>
    </row>
    <row r="112" spans="1:25" ht="8.1" customHeight="1">
      <c r="A112" s="18"/>
      <c r="B112" s="12"/>
      <c r="C112" s="201"/>
      <c r="D112" s="201"/>
      <c r="E112" s="184"/>
      <c r="F112" s="203"/>
      <c r="G112" s="81"/>
      <c r="H112" s="81"/>
      <c r="I112" s="81"/>
      <c r="J112" s="81"/>
      <c r="K112" s="81"/>
      <c r="L112" s="81"/>
      <c r="M112" s="81"/>
      <c r="N112" s="81"/>
      <c r="O112" s="81"/>
      <c r="P112" s="81"/>
      <c r="Q112" s="81"/>
      <c r="R112" s="81"/>
      <c r="S112" s="81"/>
      <c r="T112" s="81"/>
      <c r="U112" s="81"/>
      <c r="V112" s="81"/>
      <c r="W112" s="81"/>
      <c r="X112" s="81"/>
      <c r="Y112" s="233"/>
    </row>
    <row r="113" spans="1:25" ht="8.1" customHeight="1">
      <c r="A113" s="18"/>
      <c r="B113" s="200"/>
      <c r="C113" s="201"/>
      <c r="D113" s="201"/>
      <c r="E113" s="531"/>
      <c r="F113" s="203"/>
      <c r="G113" s="81"/>
      <c r="H113" s="81"/>
      <c r="I113" s="81"/>
      <c r="J113" s="81"/>
      <c r="K113" s="81"/>
      <c r="L113" s="81"/>
      <c r="M113" s="81"/>
      <c r="N113" s="81"/>
      <c r="O113" s="81"/>
      <c r="P113" s="81"/>
      <c r="Q113" s="81"/>
      <c r="R113" s="81"/>
      <c r="S113" s="81"/>
      <c r="T113" s="81"/>
      <c r="U113" s="81"/>
      <c r="V113" s="81"/>
      <c r="W113" s="81"/>
      <c r="X113" s="81"/>
      <c r="Y113" s="67"/>
    </row>
    <row r="114" spans="1:25" ht="15" customHeight="1">
      <c r="A114" s="18"/>
      <c r="B114" s="200"/>
      <c r="C114" s="201"/>
      <c r="D114" s="19">
        <v>4</v>
      </c>
      <c r="E114" s="117" t="s">
        <v>59</v>
      </c>
      <c r="F114" s="117"/>
      <c r="G114" s="117"/>
      <c r="H114" s="117"/>
      <c r="I114" s="117"/>
      <c r="J114" s="117"/>
      <c r="K114" s="117"/>
      <c r="L114" s="117"/>
      <c r="M114" s="188"/>
      <c r="N114" s="188"/>
      <c r="O114" s="188"/>
      <c r="P114" s="188"/>
      <c r="Q114" s="188"/>
      <c r="R114" s="188"/>
      <c r="S114" s="188"/>
      <c r="T114" s="188"/>
      <c r="U114" s="188"/>
      <c r="V114" s="188"/>
      <c r="W114" s="188"/>
      <c r="X114" s="188"/>
      <c r="Y114" s="29"/>
    </row>
    <row r="115" spans="1:25" ht="8.1" customHeight="1">
      <c r="A115" s="18"/>
      <c r="B115" s="200"/>
      <c r="C115" s="201"/>
      <c r="D115" s="201"/>
      <c r="E115" s="184"/>
      <c r="F115" s="190"/>
      <c r="G115" s="191"/>
      <c r="H115" s="191"/>
      <c r="I115" s="191"/>
      <c r="J115" s="191"/>
      <c r="K115" s="191"/>
      <c r="L115" s="191"/>
      <c r="M115" s="191"/>
      <c r="N115" s="191"/>
      <c r="O115" s="191"/>
      <c r="P115" s="191"/>
      <c r="Q115" s="191"/>
      <c r="R115" s="191"/>
      <c r="S115" s="191"/>
      <c r="T115" s="191"/>
      <c r="U115" s="191"/>
      <c r="V115" s="191"/>
      <c r="W115" s="191"/>
      <c r="X115" s="191"/>
      <c r="Y115" s="65"/>
    </row>
    <row r="116" spans="1:25" ht="8.1" customHeight="1">
      <c r="A116" s="18"/>
      <c r="B116" s="200"/>
      <c r="C116" s="201"/>
      <c r="D116" s="201"/>
      <c r="E116" s="184"/>
      <c r="F116" s="116"/>
      <c r="G116" s="197"/>
      <c r="H116" s="197"/>
      <c r="I116" s="197"/>
      <c r="J116" s="197"/>
      <c r="K116" s="197"/>
      <c r="L116" s="197"/>
      <c r="M116" s="197"/>
      <c r="N116" s="197"/>
      <c r="O116" s="197"/>
      <c r="P116" s="197"/>
      <c r="Q116" s="197"/>
      <c r="R116" s="197"/>
      <c r="S116" s="197"/>
      <c r="T116" s="197"/>
      <c r="U116" s="197"/>
      <c r="V116" s="197"/>
      <c r="W116" s="197"/>
      <c r="X116" s="199"/>
      <c r="Y116" s="69"/>
    </row>
    <row r="117" spans="1:25" ht="15" customHeight="1">
      <c r="A117" s="18"/>
      <c r="B117" s="200"/>
      <c r="C117" s="201"/>
      <c r="D117" s="201"/>
      <c r="E117" s="184"/>
      <c r="F117" s="121" t="s">
        <v>61</v>
      </c>
      <c r="G117" s="122"/>
      <c r="H117" s="122"/>
      <c r="I117" s="122"/>
      <c r="J117" s="122"/>
      <c r="K117" s="122"/>
      <c r="L117" s="122"/>
      <c r="M117" s="122"/>
      <c r="N117" s="122"/>
      <c r="O117" s="122"/>
      <c r="P117" s="122"/>
      <c r="Q117" s="122"/>
      <c r="R117" s="122"/>
      <c r="S117" s="122"/>
      <c r="T117" s="122"/>
      <c r="U117" s="122"/>
      <c r="V117" s="122"/>
      <c r="W117" s="122"/>
      <c r="X117" s="123"/>
      <c r="Y117" s="528" t="s">
        <v>37</v>
      </c>
    </row>
    <row r="118" spans="1:25" ht="3.95" customHeight="1">
      <c r="A118" s="18"/>
      <c r="B118" s="200"/>
      <c r="C118" s="201"/>
      <c r="D118" s="201"/>
      <c r="E118" s="184"/>
      <c r="F118" s="193"/>
      <c r="G118" s="184"/>
      <c r="H118" s="184"/>
      <c r="I118" s="184"/>
      <c r="J118" s="184"/>
      <c r="K118" s="184"/>
      <c r="L118" s="184"/>
      <c r="M118" s="184"/>
      <c r="N118" s="184"/>
      <c r="O118" s="184"/>
      <c r="P118" s="184"/>
      <c r="Q118" s="184"/>
      <c r="R118" s="184"/>
      <c r="S118" s="184"/>
      <c r="T118" s="184"/>
      <c r="U118" s="184"/>
      <c r="V118" s="184"/>
      <c r="W118" s="184"/>
      <c r="X118" s="185"/>
      <c r="Y118" s="56"/>
    </row>
    <row r="119" spans="1:25" ht="15" customHeight="1">
      <c r="A119" s="18"/>
      <c r="B119" s="200"/>
      <c r="C119" s="201"/>
      <c r="D119" s="201"/>
      <c r="E119" s="184"/>
      <c r="F119" s="121" t="s">
        <v>111</v>
      </c>
      <c r="G119" s="122"/>
      <c r="H119" s="122"/>
      <c r="I119" s="122"/>
      <c r="J119" s="122"/>
      <c r="K119" s="122"/>
      <c r="L119" s="122"/>
      <c r="M119" s="122"/>
      <c r="N119" s="122"/>
      <c r="O119" s="122"/>
      <c r="P119" s="122"/>
      <c r="Q119" s="122"/>
      <c r="R119" s="122"/>
      <c r="S119" s="122"/>
      <c r="T119" s="122"/>
      <c r="U119" s="122"/>
      <c r="V119" s="122"/>
      <c r="W119" s="122"/>
      <c r="X119" s="82"/>
      <c r="Y119" s="56"/>
    </row>
    <row r="120" spans="1:25" s="172" customFormat="1" ht="15" customHeight="1">
      <c r="A120" s="170"/>
      <c r="B120" s="164"/>
      <c r="C120" s="533"/>
      <c r="D120" s="165"/>
      <c r="E120" s="163"/>
      <c r="F120" s="135" t="s">
        <v>112</v>
      </c>
      <c r="G120" s="81"/>
      <c r="H120" s="81"/>
      <c r="I120" s="203"/>
      <c r="J120" s="203"/>
      <c r="K120" s="203"/>
      <c r="L120" s="203"/>
      <c r="M120" s="203"/>
      <c r="N120" s="203"/>
      <c r="O120" s="203"/>
      <c r="P120" s="203"/>
      <c r="Q120" s="203"/>
      <c r="R120" s="203"/>
      <c r="S120" s="203"/>
      <c r="T120" s="203"/>
      <c r="U120" s="105"/>
      <c r="V120" s="105"/>
      <c r="W120" s="105"/>
      <c r="X120" s="165"/>
      <c r="Y120" s="174"/>
    </row>
    <row r="121" spans="1:25" s="172" customFormat="1" ht="15" customHeight="1">
      <c r="A121" s="170"/>
      <c r="B121" s="164"/>
      <c r="C121" s="533"/>
      <c r="D121" s="165"/>
      <c r="E121" s="163"/>
      <c r="F121" s="175" t="s">
        <v>39</v>
      </c>
      <c r="G121" s="122" t="s">
        <v>40</v>
      </c>
      <c r="H121" s="202"/>
      <c r="I121" s="202"/>
      <c r="J121" s="202"/>
      <c r="K121" s="202"/>
      <c r="L121" s="202"/>
      <c r="M121" s="202"/>
      <c r="N121" s="202"/>
      <c r="O121" s="202"/>
      <c r="P121" s="202"/>
      <c r="Q121" s="202"/>
      <c r="R121" s="202"/>
      <c r="S121" s="202"/>
      <c r="T121" s="202"/>
      <c r="U121" s="115"/>
      <c r="V121" s="115"/>
      <c r="W121" s="115"/>
      <c r="X121" s="167"/>
      <c r="Y121" s="528" t="s">
        <v>37</v>
      </c>
    </row>
    <row r="122" spans="1:25" ht="43.15" customHeight="1">
      <c r="A122" s="18"/>
      <c r="B122" s="200"/>
      <c r="C122" s="201"/>
      <c r="D122" s="201"/>
      <c r="E122" s="184"/>
      <c r="F122" s="162"/>
      <c r="G122" s="581" t="s">
        <v>14</v>
      </c>
      <c r="H122" s="581"/>
      <c r="I122" s="581"/>
      <c r="J122" s="581"/>
      <c r="K122" s="581"/>
      <c r="L122" s="581"/>
      <c r="M122" s="581"/>
      <c r="N122" s="581"/>
      <c r="O122" s="581"/>
      <c r="P122" s="581"/>
      <c r="Q122" s="581"/>
      <c r="R122" s="581"/>
      <c r="S122" s="581"/>
      <c r="T122" s="581"/>
      <c r="U122" s="581"/>
      <c r="V122" s="581"/>
      <c r="W122" s="581"/>
      <c r="X122" s="582"/>
      <c r="Y122" s="526"/>
    </row>
    <row r="123" spans="1:25" s="172" customFormat="1" ht="3" customHeight="1">
      <c r="A123" s="170"/>
      <c r="B123" s="164"/>
      <c r="C123" s="533"/>
      <c r="D123" s="165"/>
      <c r="E123" s="163"/>
      <c r="F123" s="176"/>
      <c r="G123" s="202"/>
      <c r="H123" s="202"/>
      <c r="I123" s="202"/>
      <c r="J123" s="202"/>
      <c r="K123" s="202"/>
      <c r="L123" s="202"/>
      <c r="M123" s="202"/>
      <c r="N123" s="202"/>
      <c r="O123" s="202"/>
      <c r="P123" s="202"/>
      <c r="Q123" s="202"/>
      <c r="R123" s="202"/>
      <c r="S123" s="202"/>
      <c r="T123" s="202"/>
      <c r="U123" s="115"/>
      <c r="V123" s="115"/>
      <c r="W123" s="115"/>
      <c r="X123" s="167"/>
      <c r="Y123" s="265"/>
    </row>
    <row r="124" spans="1:25" s="172" customFormat="1" ht="30" customHeight="1">
      <c r="A124" s="170"/>
      <c r="B124" s="164"/>
      <c r="C124" s="533"/>
      <c r="D124" s="165"/>
      <c r="E124" s="163"/>
      <c r="F124" s="169" t="s">
        <v>41</v>
      </c>
      <c r="G124" s="581" t="s">
        <v>52</v>
      </c>
      <c r="H124" s="581"/>
      <c r="I124" s="581"/>
      <c r="J124" s="581"/>
      <c r="K124" s="581"/>
      <c r="L124" s="581"/>
      <c r="M124" s="581"/>
      <c r="N124" s="581"/>
      <c r="O124" s="581"/>
      <c r="P124" s="581"/>
      <c r="Q124" s="581"/>
      <c r="R124" s="581"/>
      <c r="S124" s="581"/>
      <c r="T124" s="581"/>
      <c r="U124" s="581"/>
      <c r="V124" s="581"/>
      <c r="W124" s="581"/>
      <c r="X124" s="582"/>
      <c r="Y124" s="528" t="s">
        <v>37</v>
      </c>
    </row>
    <row r="125" spans="1:25" s="172" customFormat="1" ht="3" customHeight="1">
      <c r="A125" s="170"/>
      <c r="B125" s="164"/>
      <c r="C125" s="533"/>
      <c r="D125" s="165"/>
      <c r="E125" s="163"/>
      <c r="F125" s="169"/>
      <c r="G125" s="202"/>
      <c r="H125" s="202"/>
      <c r="I125" s="202"/>
      <c r="J125" s="202"/>
      <c r="K125" s="202"/>
      <c r="L125" s="202"/>
      <c r="M125" s="202"/>
      <c r="N125" s="202"/>
      <c r="O125" s="202"/>
      <c r="P125" s="202"/>
      <c r="Q125" s="202"/>
      <c r="R125" s="202"/>
      <c r="S125" s="202"/>
      <c r="T125" s="202"/>
      <c r="U125" s="115"/>
      <c r="V125" s="115"/>
      <c r="W125" s="115"/>
      <c r="X125" s="167"/>
      <c r="Y125" s="265"/>
    </row>
    <row r="126" spans="1:25" s="172" customFormat="1" ht="30" customHeight="1">
      <c r="A126" s="170"/>
      <c r="B126" s="164"/>
      <c r="C126" s="533"/>
      <c r="D126" s="165"/>
      <c r="E126" s="163"/>
      <c r="F126" s="175" t="s">
        <v>42</v>
      </c>
      <c r="G126" s="581" t="s">
        <v>53</v>
      </c>
      <c r="H126" s="581"/>
      <c r="I126" s="581"/>
      <c r="J126" s="581"/>
      <c r="K126" s="581"/>
      <c r="L126" s="581"/>
      <c r="M126" s="581"/>
      <c r="N126" s="581"/>
      <c r="O126" s="581"/>
      <c r="P126" s="581"/>
      <c r="Q126" s="581"/>
      <c r="R126" s="581"/>
      <c r="S126" s="581"/>
      <c r="T126" s="581"/>
      <c r="U126" s="581"/>
      <c r="V126" s="581"/>
      <c r="W126" s="581"/>
      <c r="X126" s="582"/>
      <c r="Y126" s="528" t="s">
        <v>37</v>
      </c>
    </row>
    <row r="127" spans="1:25" s="172" customFormat="1" ht="3" customHeight="1">
      <c r="A127" s="170"/>
      <c r="B127" s="164"/>
      <c r="C127" s="533"/>
      <c r="D127" s="165"/>
      <c r="E127" s="163"/>
      <c r="F127" s="169"/>
      <c r="G127" s="202"/>
      <c r="H127" s="202"/>
      <c r="I127" s="202"/>
      <c r="J127" s="202"/>
      <c r="K127" s="202"/>
      <c r="L127" s="202"/>
      <c r="M127" s="202"/>
      <c r="N127" s="202"/>
      <c r="O127" s="202"/>
      <c r="P127" s="202"/>
      <c r="Q127" s="202"/>
      <c r="R127" s="202"/>
      <c r="S127" s="202"/>
      <c r="T127" s="202"/>
      <c r="U127" s="115"/>
      <c r="V127" s="115"/>
      <c r="W127" s="115"/>
      <c r="X127" s="167"/>
      <c r="Y127" s="265"/>
    </row>
    <row r="128" spans="1:25" s="172" customFormat="1" ht="30" customHeight="1">
      <c r="A128" s="170"/>
      <c r="B128" s="164"/>
      <c r="C128" s="533"/>
      <c r="D128" s="165"/>
      <c r="E128" s="163"/>
      <c r="F128" s="169" t="s">
        <v>43</v>
      </c>
      <c r="G128" s="581" t="s">
        <v>54</v>
      </c>
      <c r="H128" s="581"/>
      <c r="I128" s="581"/>
      <c r="J128" s="581"/>
      <c r="K128" s="581"/>
      <c r="L128" s="581"/>
      <c r="M128" s="581"/>
      <c r="N128" s="581"/>
      <c r="O128" s="581"/>
      <c r="P128" s="581"/>
      <c r="Q128" s="581"/>
      <c r="R128" s="581"/>
      <c r="S128" s="581"/>
      <c r="T128" s="581"/>
      <c r="U128" s="581"/>
      <c r="V128" s="581"/>
      <c r="W128" s="581"/>
      <c r="X128" s="582"/>
      <c r="Y128" s="528" t="s">
        <v>37</v>
      </c>
    </row>
    <row r="129" spans="1:25" ht="8.1" customHeight="1">
      <c r="A129" s="18"/>
      <c r="B129" s="6"/>
      <c r="C129" s="7"/>
      <c r="D129" s="7"/>
      <c r="E129" s="190"/>
      <c r="F129" s="155"/>
      <c r="G129" s="66"/>
      <c r="H129" s="66"/>
      <c r="I129" s="66"/>
      <c r="J129" s="66"/>
      <c r="K129" s="66"/>
      <c r="L129" s="66"/>
      <c r="M129" s="66"/>
      <c r="N129" s="66"/>
      <c r="O129" s="66"/>
      <c r="P129" s="66"/>
      <c r="Q129" s="72"/>
      <c r="R129" s="72"/>
      <c r="S129" s="72"/>
      <c r="T129" s="72"/>
      <c r="U129" s="72"/>
      <c r="V129" s="72"/>
      <c r="W129" s="72"/>
      <c r="X129" s="192"/>
      <c r="Y129" s="266"/>
    </row>
    <row r="130" spans="1:25" ht="8.1" customHeight="1">
      <c r="A130" s="18"/>
      <c r="B130" s="234"/>
      <c r="C130" s="234"/>
      <c r="D130" s="234"/>
      <c r="E130" s="235"/>
      <c r="F130" s="236"/>
      <c r="G130" s="235"/>
      <c r="H130" s="235"/>
      <c r="I130" s="235"/>
      <c r="J130" s="235"/>
      <c r="K130" s="235"/>
      <c r="L130" s="235"/>
      <c r="M130" s="235"/>
      <c r="N130" s="235"/>
      <c r="O130" s="235"/>
      <c r="P130" s="235"/>
      <c r="Q130" s="235"/>
      <c r="R130" s="235"/>
      <c r="S130" s="235"/>
      <c r="T130" s="235"/>
      <c r="U130" s="235"/>
      <c r="V130" s="235"/>
      <c r="W130" s="235"/>
      <c r="X130" s="235"/>
      <c r="Y130" s="249"/>
    </row>
    <row r="131" spans="1:25" ht="8.1" customHeight="1">
      <c r="A131" s="18"/>
      <c r="B131" s="38"/>
      <c r="C131" s="39"/>
      <c r="D131" s="39"/>
      <c r="E131" s="36"/>
      <c r="F131" s="154"/>
      <c r="G131" s="36"/>
      <c r="H131" s="36"/>
      <c r="I131" s="36"/>
      <c r="J131" s="36"/>
      <c r="K131" s="36"/>
      <c r="L131" s="36"/>
      <c r="M131" s="36"/>
      <c r="N131" s="36"/>
      <c r="O131" s="36"/>
      <c r="P131" s="36"/>
      <c r="Q131" s="36"/>
      <c r="R131" s="36"/>
      <c r="S131" s="36"/>
      <c r="T131" s="36"/>
      <c r="U131" s="36"/>
      <c r="V131" s="36"/>
      <c r="W131" s="36"/>
      <c r="X131" s="36"/>
      <c r="Y131" s="37"/>
    </row>
    <row r="132" spans="1:25" ht="15" customHeight="1">
      <c r="A132" s="18"/>
      <c r="B132" s="57" t="s">
        <v>318</v>
      </c>
      <c r="C132" s="41"/>
      <c r="D132" s="41"/>
      <c r="E132" s="153" t="s">
        <v>4</v>
      </c>
      <c r="F132" s="130"/>
      <c r="G132" s="152"/>
      <c r="H132" s="152"/>
      <c r="I132" s="58"/>
      <c r="J132" s="58"/>
      <c r="K132" s="58"/>
      <c r="L132" s="58"/>
      <c r="M132" s="58"/>
      <c r="N132" s="58"/>
      <c r="O132" s="58"/>
      <c r="P132" s="58"/>
      <c r="Q132" s="58"/>
      <c r="R132" s="58"/>
      <c r="S132" s="58"/>
      <c r="T132" s="58"/>
      <c r="U132" s="58"/>
      <c r="V132" s="58"/>
      <c r="W132" s="58"/>
      <c r="X132" s="58"/>
      <c r="Y132" s="59"/>
    </row>
    <row r="133" spans="1:25" ht="8.1" customHeight="1">
      <c r="A133" s="18"/>
      <c r="B133" s="60"/>
      <c r="C133" s="61"/>
      <c r="D133" s="61"/>
      <c r="E133" s="62"/>
      <c r="F133" s="150"/>
      <c r="G133" s="63"/>
      <c r="H133" s="63"/>
      <c r="I133" s="63"/>
      <c r="J133" s="63"/>
      <c r="K133" s="63"/>
      <c r="L133" s="63"/>
      <c r="M133" s="63"/>
      <c r="N133" s="63"/>
      <c r="O133" s="63"/>
      <c r="P133" s="63"/>
      <c r="Q133" s="63"/>
      <c r="R133" s="63"/>
      <c r="S133" s="63"/>
      <c r="T133" s="63"/>
      <c r="U133" s="63"/>
      <c r="V133" s="63"/>
      <c r="W133" s="63"/>
      <c r="X133" s="63"/>
      <c r="Y133" s="64"/>
    </row>
    <row r="134" spans="1:25" ht="8.1" customHeight="1">
      <c r="A134" s="18"/>
      <c r="B134" s="27"/>
      <c r="C134" s="19"/>
      <c r="D134" s="19"/>
      <c r="E134" s="107"/>
      <c r="F134" s="149"/>
      <c r="G134" s="186"/>
      <c r="H134" s="186"/>
      <c r="I134" s="186"/>
      <c r="J134" s="186"/>
      <c r="K134" s="186"/>
      <c r="L134" s="186"/>
      <c r="M134" s="186"/>
      <c r="N134" s="186"/>
      <c r="O134" s="186"/>
      <c r="P134" s="186"/>
      <c r="Q134" s="186"/>
      <c r="R134" s="186"/>
      <c r="S134" s="186"/>
      <c r="T134" s="186"/>
      <c r="U134" s="186"/>
      <c r="V134" s="186"/>
      <c r="W134" s="577" t="s">
        <v>319</v>
      </c>
      <c r="X134" s="577"/>
      <c r="Y134" s="578"/>
    </row>
    <row r="135" spans="1:25" ht="21.75" customHeight="1">
      <c r="A135" s="18"/>
      <c r="B135" s="541">
        <v>1</v>
      </c>
      <c r="C135" s="542"/>
      <c r="D135" s="542"/>
      <c r="E135" s="117" t="s">
        <v>62</v>
      </c>
      <c r="F135" s="129"/>
      <c r="G135" s="117"/>
      <c r="H135" s="117"/>
      <c r="I135" s="117"/>
      <c r="J135" s="117"/>
      <c r="K135" s="117"/>
      <c r="L135" s="117"/>
      <c r="M135" s="21"/>
      <c r="N135" s="21"/>
      <c r="O135" s="21"/>
      <c r="P135" s="21"/>
      <c r="Q135" s="21"/>
      <c r="R135" s="16"/>
      <c r="S135" s="111"/>
      <c r="T135" s="111"/>
      <c r="U135" s="111"/>
      <c r="V135" s="111"/>
      <c r="W135" s="554"/>
      <c r="X135" s="554"/>
      <c r="Y135" s="555"/>
    </row>
    <row r="136" spans="1:25" ht="8.1" customHeight="1">
      <c r="A136" s="18"/>
      <c r="B136" s="27"/>
      <c r="C136" s="19"/>
      <c r="D136" s="19"/>
      <c r="E136" s="28"/>
      <c r="F136" s="151"/>
      <c r="G136" s="30"/>
      <c r="H136" s="30"/>
      <c r="I136" s="30"/>
      <c r="J136" s="30"/>
      <c r="K136" s="30"/>
      <c r="L136" s="30"/>
      <c r="M136" s="30"/>
      <c r="N136" s="30"/>
      <c r="O136" s="30"/>
      <c r="P136" s="30"/>
      <c r="Q136" s="30"/>
      <c r="R136" s="112"/>
      <c r="S136" s="112"/>
      <c r="T136" s="112"/>
      <c r="U136" s="112"/>
      <c r="V136" s="112"/>
      <c r="W136" s="579"/>
      <c r="X136" s="579"/>
      <c r="Y136" s="580"/>
    </row>
    <row r="137" spans="1:25" ht="8.1" customHeight="1">
      <c r="A137" s="18"/>
      <c r="B137" s="200"/>
      <c r="C137" s="201"/>
      <c r="D137" s="201"/>
      <c r="E137" s="81"/>
      <c r="F137" s="139"/>
      <c r="G137" s="14"/>
      <c r="H137" s="14"/>
      <c r="I137" s="14"/>
      <c r="J137" s="14"/>
      <c r="K137" s="14"/>
      <c r="L137" s="14"/>
      <c r="M137" s="14"/>
      <c r="N137" s="14"/>
      <c r="O137" s="14"/>
      <c r="P137" s="14"/>
      <c r="Q137" s="14"/>
      <c r="R137" s="14"/>
      <c r="S137" s="14"/>
      <c r="T137" s="14"/>
      <c r="U137" s="14"/>
      <c r="V137" s="14"/>
      <c r="W137" s="14"/>
      <c r="X137" s="13"/>
      <c r="Y137" s="251"/>
    </row>
    <row r="138" spans="1:25" ht="45" customHeight="1">
      <c r="A138" s="18"/>
      <c r="B138" s="200"/>
      <c r="C138" s="201"/>
      <c r="D138" s="201"/>
      <c r="E138" s="184"/>
      <c r="F138" s="548" t="s">
        <v>98</v>
      </c>
      <c r="G138" s="549"/>
      <c r="H138" s="549"/>
      <c r="I138" s="549"/>
      <c r="J138" s="549"/>
      <c r="K138" s="549"/>
      <c r="L138" s="549"/>
      <c r="M138" s="549"/>
      <c r="N138" s="549"/>
      <c r="O138" s="549"/>
      <c r="P138" s="549"/>
      <c r="Q138" s="549"/>
      <c r="R138" s="549"/>
      <c r="S138" s="549"/>
      <c r="T138" s="549"/>
      <c r="U138" s="549"/>
      <c r="V138" s="549"/>
      <c r="W138" s="549"/>
      <c r="X138" s="550"/>
      <c r="Y138" s="250" t="s">
        <v>306</v>
      </c>
    </row>
    <row r="139" spans="1:25" ht="8.1" customHeight="1">
      <c r="A139" s="18"/>
      <c r="B139" s="11"/>
      <c r="C139" s="12"/>
      <c r="D139" s="12"/>
      <c r="E139" s="14"/>
      <c r="F139" s="134"/>
      <c r="G139" s="197"/>
      <c r="H139" s="197"/>
      <c r="I139" s="197"/>
      <c r="J139" s="197"/>
      <c r="K139" s="197"/>
      <c r="L139" s="197"/>
      <c r="M139" s="197"/>
      <c r="N139" s="197"/>
      <c r="O139" s="197"/>
      <c r="P139" s="197"/>
      <c r="Q139" s="197"/>
      <c r="R139" s="197"/>
      <c r="S139" s="197"/>
      <c r="T139" s="197"/>
      <c r="U139" s="197"/>
      <c r="V139" s="197"/>
      <c r="W139" s="577" t="s">
        <v>320</v>
      </c>
      <c r="X139" s="577"/>
      <c r="Y139" s="578"/>
    </row>
    <row r="140" spans="1:25" ht="30" customHeight="1">
      <c r="A140" s="18"/>
      <c r="B140" s="541">
        <f>B135+1</f>
        <v>2</v>
      </c>
      <c r="C140" s="542"/>
      <c r="D140" s="542"/>
      <c r="E140" s="117" t="s">
        <v>63</v>
      </c>
      <c r="F140" s="129"/>
      <c r="G140" s="117"/>
      <c r="H140" s="117"/>
      <c r="I140" s="117"/>
      <c r="J140" s="117"/>
      <c r="K140" s="117"/>
      <c r="L140" s="117"/>
      <c r="M140" s="188"/>
      <c r="N140" s="188"/>
      <c r="O140" s="188"/>
      <c r="P140" s="188"/>
      <c r="Q140" s="188"/>
      <c r="R140" s="16"/>
      <c r="S140" s="111"/>
      <c r="T140" s="224"/>
      <c r="U140" s="111"/>
      <c r="V140" s="111"/>
      <c r="W140" s="554" t="s">
        <v>85</v>
      </c>
      <c r="X140" s="554"/>
      <c r="Y140" s="555"/>
    </row>
    <row r="141" spans="1:25" ht="8.1" customHeight="1">
      <c r="A141" s="18"/>
      <c r="B141" s="200"/>
      <c r="C141" s="201"/>
      <c r="D141" s="201"/>
      <c r="E141" s="81"/>
      <c r="F141" s="133"/>
      <c r="G141" s="197"/>
      <c r="H141" s="197"/>
      <c r="I141" s="197"/>
      <c r="J141" s="197"/>
      <c r="K141" s="197"/>
      <c r="L141" s="197"/>
      <c r="M141" s="197"/>
      <c r="N141" s="197"/>
      <c r="O141" s="197"/>
      <c r="P141" s="197"/>
      <c r="Q141" s="197"/>
      <c r="R141" s="197"/>
      <c r="S141" s="197"/>
      <c r="T141" s="73"/>
      <c r="U141" s="73"/>
      <c r="V141" s="73"/>
      <c r="W141" s="73"/>
      <c r="X141" s="15"/>
      <c r="Y141" s="258"/>
    </row>
    <row r="142" spans="1:25" ht="97.5" customHeight="1">
      <c r="A142" s="18"/>
      <c r="B142" s="200"/>
      <c r="C142" s="201"/>
      <c r="D142" s="201"/>
      <c r="E142" s="185"/>
      <c r="F142" s="109">
        <v>-1</v>
      </c>
      <c r="G142" s="546" t="s">
        <v>99</v>
      </c>
      <c r="H142" s="546"/>
      <c r="I142" s="546"/>
      <c r="J142" s="546"/>
      <c r="K142" s="546"/>
      <c r="L142" s="546"/>
      <c r="M142" s="546"/>
      <c r="N142" s="546"/>
      <c r="O142" s="546"/>
      <c r="P142" s="546"/>
      <c r="Q142" s="546"/>
      <c r="R142" s="546"/>
      <c r="S142" s="546"/>
      <c r="T142" s="546"/>
      <c r="U142" s="546"/>
      <c r="V142" s="546"/>
      <c r="W142" s="546"/>
      <c r="X142" s="547"/>
      <c r="Y142" s="104" t="s">
        <v>306</v>
      </c>
    </row>
    <row r="143" spans="1:25" ht="157.5" customHeight="1">
      <c r="A143" s="18"/>
      <c r="B143" s="200"/>
      <c r="C143" s="201"/>
      <c r="D143" s="201"/>
      <c r="E143" s="185"/>
      <c r="F143" s="214" t="s">
        <v>64</v>
      </c>
      <c r="G143" s="546" t="s">
        <v>117</v>
      </c>
      <c r="H143" s="546"/>
      <c r="I143" s="546"/>
      <c r="J143" s="546"/>
      <c r="K143" s="546"/>
      <c r="L143" s="546"/>
      <c r="M143" s="546"/>
      <c r="N143" s="546"/>
      <c r="O143" s="546"/>
      <c r="P143" s="546"/>
      <c r="Q143" s="546"/>
      <c r="R143" s="546"/>
      <c r="S143" s="546"/>
      <c r="T143" s="546"/>
      <c r="U143" s="546"/>
      <c r="V143" s="546"/>
      <c r="W143" s="546"/>
      <c r="X143" s="547"/>
      <c r="Y143" s="104" t="s">
        <v>313</v>
      </c>
    </row>
    <row r="144" spans="1:25" ht="82.5" customHeight="1">
      <c r="A144" s="18"/>
      <c r="B144" s="200"/>
      <c r="C144" s="201"/>
      <c r="D144" s="201"/>
      <c r="E144" s="209"/>
      <c r="F144" s="214" t="s">
        <v>65</v>
      </c>
      <c r="G144" s="546" t="s">
        <v>66</v>
      </c>
      <c r="H144" s="546"/>
      <c r="I144" s="546"/>
      <c r="J144" s="546"/>
      <c r="K144" s="546"/>
      <c r="L144" s="546"/>
      <c r="M144" s="546"/>
      <c r="N144" s="546"/>
      <c r="O144" s="546"/>
      <c r="P144" s="546"/>
      <c r="Q144" s="546"/>
      <c r="R144" s="546"/>
      <c r="S144" s="546"/>
      <c r="T144" s="546"/>
      <c r="U144" s="546"/>
      <c r="V144" s="546"/>
      <c r="W144" s="546"/>
      <c r="X144" s="547"/>
      <c r="Y144" s="308" t="s">
        <v>313</v>
      </c>
    </row>
    <row r="145" spans="1:25" ht="89.25" customHeight="1">
      <c r="A145" s="18"/>
      <c r="B145" s="200"/>
      <c r="C145" s="201"/>
      <c r="D145" s="201"/>
      <c r="E145" s="209"/>
      <c r="F145" s="214" t="s">
        <v>67</v>
      </c>
      <c r="G145" s="546" t="s">
        <v>119</v>
      </c>
      <c r="H145" s="546"/>
      <c r="I145" s="546"/>
      <c r="J145" s="546"/>
      <c r="K145" s="546"/>
      <c r="L145" s="546"/>
      <c r="M145" s="546"/>
      <c r="N145" s="546"/>
      <c r="O145" s="546"/>
      <c r="P145" s="546"/>
      <c r="Q145" s="546"/>
      <c r="R145" s="546"/>
      <c r="S145" s="546"/>
      <c r="T145" s="546"/>
      <c r="U145" s="546"/>
      <c r="V145" s="546"/>
      <c r="W145" s="546"/>
      <c r="X145" s="547"/>
      <c r="Y145" s="308" t="s">
        <v>313</v>
      </c>
    </row>
    <row r="146" spans="1:25" ht="45" customHeight="1">
      <c r="A146" s="18"/>
      <c r="B146" s="200"/>
      <c r="C146" s="201"/>
      <c r="D146" s="201"/>
      <c r="E146" s="209"/>
      <c r="F146" s="214" t="s">
        <v>68</v>
      </c>
      <c r="G146" s="546" t="s">
        <v>88</v>
      </c>
      <c r="H146" s="546"/>
      <c r="I146" s="546"/>
      <c r="J146" s="546"/>
      <c r="K146" s="546"/>
      <c r="L146" s="546"/>
      <c r="M146" s="546"/>
      <c r="N146" s="546"/>
      <c r="O146" s="546"/>
      <c r="P146" s="546"/>
      <c r="Q146" s="546"/>
      <c r="R146" s="546"/>
      <c r="S146" s="546"/>
      <c r="T146" s="546"/>
      <c r="U146" s="546"/>
      <c r="V146" s="546"/>
      <c r="W146" s="546"/>
      <c r="X146" s="547"/>
      <c r="Y146" s="308" t="s">
        <v>313</v>
      </c>
    </row>
    <row r="147" spans="1:25" ht="90" customHeight="1">
      <c r="A147" s="18"/>
      <c r="B147" s="200"/>
      <c r="C147" s="201"/>
      <c r="D147" s="201"/>
      <c r="E147" s="209"/>
      <c r="F147" s="214" t="s">
        <v>69</v>
      </c>
      <c r="G147" s="546" t="s">
        <v>312</v>
      </c>
      <c r="H147" s="546"/>
      <c r="I147" s="546"/>
      <c r="J147" s="546"/>
      <c r="K147" s="546"/>
      <c r="L147" s="546"/>
      <c r="M147" s="546"/>
      <c r="N147" s="546"/>
      <c r="O147" s="546"/>
      <c r="P147" s="546"/>
      <c r="Q147" s="546"/>
      <c r="R147" s="546"/>
      <c r="S147" s="546"/>
      <c r="T147" s="546"/>
      <c r="U147" s="546"/>
      <c r="V147" s="546"/>
      <c r="W147" s="546"/>
      <c r="X147" s="547"/>
      <c r="Y147" s="308" t="s">
        <v>313</v>
      </c>
    </row>
    <row r="148" spans="1:25" ht="45" customHeight="1">
      <c r="A148" s="18"/>
      <c r="B148" s="200"/>
      <c r="C148" s="201"/>
      <c r="D148" s="201"/>
      <c r="E148" s="209"/>
      <c r="F148" s="214" t="s">
        <v>70</v>
      </c>
      <c r="G148" s="546" t="s">
        <v>89</v>
      </c>
      <c r="H148" s="546"/>
      <c r="I148" s="546"/>
      <c r="J148" s="546"/>
      <c r="K148" s="546"/>
      <c r="L148" s="546"/>
      <c r="M148" s="546"/>
      <c r="N148" s="546"/>
      <c r="O148" s="546"/>
      <c r="P148" s="546"/>
      <c r="Q148" s="546"/>
      <c r="R148" s="546"/>
      <c r="S148" s="546"/>
      <c r="T148" s="546"/>
      <c r="U148" s="546"/>
      <c r="V148" s="546"/>
      <c r="W148" s="546"/>
      <c r="X148" s="547"/>
      <c r="Y148" s="308" t="s">
        <v>313</v>
      </c>
    </row>
    <row r="149" spans="1:25" ht="90" customHeight="1">
      <c r="A149" s="18"/>
      <c r="B149" s="200"/>
      <c r="C149" s="201"/>
      <c r="D149" s="201"/>
      <c r="E149" s="209"/>
      <c r="F149" s="214" t="s">
        <v>71</v>
      </c>
      <c r="G149" s="546" t="s">
        <v>121</v>
      </c>
      <c r="H149" s="546"/>
      <c r="I149" s="546"/>
      <c r="J149" s="546"/>
      <c r="K149" s="546"/>
      <c r="L149" s="546"/>
      <c r="M149" s="546"/>
      <c r="N149" s="546"/>
      <c r="O149" s="546"/>
      <c r="P149" s="546"/>
      <c r="Q149" s="546"/>
      <c r="R149" s="546"/>
      <c r="S149" s="546"/>
      <c r="T149" s="546"/>
      <c r="U149" s="546"/>
      <c r="V149" s="546"/>
      <c r="W149" s="546"/>
      <c r="X149" s="547"/>
      <c r="Y149" s="308" t="s">
        <v>313</v>
      </c>
    </row>
    <row r="150" spans="1:25" ht="97.5" customHeight="1">
      <c r="A150" s="18"/>
      <c r="B150" s="200"/>
      <c r="C150" s="201"/>
      <c r="D150" s="201"/>
      <c r="E150" s="185"/>
      <c r="F150" s="113">
        <v>-2</v>
      </c>
      <c r="G150" s="546" t="s">
        <v>116</v>
      </c>
      <c r="H150" s="546"/>
      <c r="I150" s="546"/>
      <c r="J150" s="546"/>
      <c r="K150" s="546"/>
      <c r="L150" s="546"/>
      <c r="M150" s="546"/>
      <c r="N150" s="546"/>
      <c r="O150" s="546"/>
      <c r="P150" s="546"/>
      <c r="Q150" s="546"/>
      <c r="R150" s="546"/>
      <c r="S150" s="546"/>
      <c r="T150" s="546"/>
      <c r="U150" s="546"/>
      <c r="V150" s="546"/>
      <c r="W150" s="546"/>
      <c r="X150" s="547"/>
      <c r="Y150" s="216" t="s">
        <v>306</v>
      </c>
    </row>
    <row r="151" spans="1:25" ht="8.1" customHeight="1">
      <c r="A151" s="18"/>
      <c r="B151" s="11"/>
      <c r="C151" s="12"/>
      <c r="D151" s="12"/>
      <c r="E151" s="14"/>
      <c r="F151" s="134"/>
      <c r="G151" s="197"/>
      <c r="H151" s="197"/>
      <c r="I151" s="197"/>
      <c r="J151" s="197"/>
      <c r="K151" s="197"/>
      <c r="L151" s="197"/>
      <c r="M151" s="197"/>
      <c r="N151" s="197"/>
      <c r="O151" s="197"/>
      <c r="P151" s="197"/>
      <c r="Q151" s="197"/>
      <c r="R151" s="197"/>
      <c r="S151" s="197"/>
      <c r="T151" s="197"/>
      <c r="U151" s="197"/>
      <c r="V151" s="197"/>
      <c r="W151" s="211"/>
      <c r="X151" s="211"/>
      <c r="Y151" s="212"/>
    </row>
    <row r="152" spans="1:25" ht="30" customHeight="1">
      <c r="A152" s="18"/>
      <c r="B152" s="541">
        <v>3</v>
      </c>
      <c r="C152" s="542"/>
      <c r="D152" s="542"/>
      <c r="E152" s="117" t="s">
        <v>72</v>
      </c>
      <c r="F152" s="129"/>
      <c r="G152" s="117"/>
      <c r="H152" s="117"/>
      <c r="I152" s="117"/>
      <c r="J152" s="117"/>
      <c r="K152" s="117"/>
      <c r="L152" s="117"/>
      <c r="M152" s="188"/>
      <c r="N152" s="188"/>
      <c r="O152" s="188"/>
      <c r="P152" s="188"/>
      <c r="Q152" s="188"/>
      <c r="R152" s="16"/>
      <c r="S152" s="111"/>
      <c r="T152" s="111"/>
      <c r="U152" s="111"/>
      <c r="V152" s="111"/>
      <c r="W152" s="554" t="s">
        <v>321</v>
      </c>
      <c r="X152" s="554"/>
      <c r="Y152" s="555"/>
    </row>
    <row r="153" spans="1:25" ht="8.1" customHeight="1">
      <c r="A153" s="18"/>
      <c r="B153" s="200"/>
      <c r="C153" s="201"/>
      <c r="D153" s="201"/>
      <c r="E153" s="81"/>
      <c r="F153" s="133"/>
      <c r="G153" s="197"/>
      <c r="H153" s="197"/>
      <c r="I153" s="197"/>
      <c r="J153" s="197"/>
      <c r="K153" s="197"/>
      <c r="L153" s="197"/>
      <c r="M153" s="197"/>
      <c r="N153" s="197"/>
      <c r="O153" s="197"/>
      <c r="P153" s="197"/>
      <c r="Q153" s="197"/>
      <c r="R153" s="197"/>
      <c r="S153" s="197"/>
      <c r="T153" s="73"/>
      <c r="U153" s="73"/>
      <c r="V153" s="73"/>
      <c r="W153" s="73"/>
      <c r="X153" s="73"/>
      <c r="Y153" s="76"/>
    </row>
    <row r="154" spans="1:25" ht="97.5" customHeight="1">
      <c r="A154" s="18"/>
      <c r="B154" s="6"/>
      <c r="C154" s="7"/>
      <c r="D154" s="7"/>
      <c r="E154" s="156"/>
      <c r="F154" s="548" t="s">
        <v>118</v>
      </c>
      <c r="G154" s="549"/>
      <c r="H154" s="549"/>
      <c r="I154" s="549"/>
      <c r="J154" s="549"/>
      <c r="K154" s="549"/>
      <c r="L154" s="549"/>
      <c r="M154" s="549"/>
      <c r="N154" s="549"/>
      <c r="O154" s="549"/>
      <c r="P154" s="549"/>
      <c r="Q154" s="549"/>
      <c r="R154" s="549"/>
      <c r="S154" s="549"/>
      <c r="T154" s="549"/>
      <c r="U154" s="549"/>
      <c r="V154" s="549"/>
      <c r="W154" s="549"/>
      <c r="X154" s="550"/>
      <c r="Y154" s="216" t="s">
        <v>306</v>
      </c>
    </row>
    <row r="155" spans="1:25" ht="7.5" customHeight="1">
      <c r="A155" s="18"/>
      <c r="B155" s="11"/>
      <c r="C155" s="12"/>
      <c r="D155" s="12"/>
      <c r="E155" s="532"/>
      <c r="F155" s="128"/>
      <c r="G155" s="532"/>
      <c r="H155" s="532"/>
      <c r="I155" s="532"/>
      <c r="J155" s="532"/>
      <c r="K155" s="532"/>
      <c r="L155" s="532"/>
      <c r="M155" s="532"/>
      <c r="N155" s="532"/>
      <c r="O155" s="532"/>
      <c r="P155" s="532"/>
      <c r="Q155" s="532"/>
      <c r="R155" s="532"/>
      <c r="S155" s="532"/>
      <c r="T155" s="532"/>
      <c r="U155" s="532"/>
      <c r="V155" s="532"/>
      <c r="W155" s="532"/>
      <c r="X155" s="532"/>
      <c r="Y155" s="222"/>
    </row>
    <row r="156" spans="1:25" ht="30" customHeight="1">
      <c r="A156" s="18"/>
      <c r="B156" s="541">
        <v>4</v>
      </c>
      <c r="C156" s="542"/>
      <c r="D156" s="542"/>
      <c r="E156" s="117" t="s">
        <v>73</v>
      </c>
      <c r="F156" s="129"/>
      <c r="G156" s="117"/>
      <c r="H156" s="117"/>
      <c r="I156" s="117"/>
      <c r="J156" s="117"/>
      <c r="K156" s="117"/>
      <c r="L156" s="117"/>
      <c r="M156" s="188"/>
      <c r="N156" s="188"/>
      <c r="O156" s="188"/>
      <c r="P156" s="188"/>
      <c r="Q156" s="188"/>
      <c r="R156" s="540"/>
      <c r="S156" s="111"/>
      <c r="T156" s="111"/>
      <c r="U156" s="111"/>
      <c r="V156" s="111"/>
      <c r="W156" s="554" t="s">
        <v>322</v>
      </c>
      <c r="X156" s="554"/>
      <c r="Y156" s="555"/>
    </row>
    <row r="157" spans="1:25" ht="105" customHeight="1">
      <c r="A157" s="18"/>
      <c r="B157" s="200"/>
      <c r="C157" s="201"/>
      <c r="D157" s="201"/>
      <c r="E157" s="185"/>
      <c r="F157" s="551" t="s">
        <v>298</v>
      </c>
      <c r="G157" s="552"/>
      <c r="H157" s="552"/>
      <c r="I157" s="552"/>
      <c r="J157" s="552"/>
      <c r="K157" s="552"/>
      <c r="L157" s="552"/>
      <c r="M157" s="552"/>
      <c r="N157" s="552"/>
      <c r="O157" s="552"/>
      <c r="P157" s="552"/>
      <c r="Q157" s="552"/>
      <c r="R157" s="552"/>
      <c r="S157" s="552"/>
      <c r="T157" s="552"/>
      <c r="U157" s="552"/>
      <c r="V157" s="552"/>
      <c r="W157" s="552"/>
      <c r="X157" s="553"/>
      <c r="Y157" s="215" t="s">
        <v>306</v>
      </c>
    </row>
    <row r="158" spans="1:25" ht="8.1" customHeight="1">
      <c r="A158" s="18"/>
      <c r="B158" s="11"/>
      <c r="C158" s="12"/>
      <c r="D158" s="12"/>
      <c r="E158" s="14"/>
      <c r="F158" s="145"/>
      <c r="G158" s="14"/>
      <c r="H158" s="14"/>
      <c r="I158" s="14"/>
      <c r="J158" s="14"/>
      <c r="K158" s="14"/>
      <c r="L158" s="14"/>
      <c r="M158" s="14"/>
      <c r="N158" s="14"/>
      <c r="O158" s="14"/>
      <c r="P158" s="14"/>
      <c r="Q158" s="14"/>
      <c r="R158" s="14"/>
      <c r="S158" s="14"/>
      <c r="T158" s="14"/>
      <c r="U158" s="14"/>
      <c r="V158" s="14"/>
      <c r="W158" s="218"/>
      <c r="X158" s="218"/>
      <c r="Y158" s="219"/>
    </row>
    <row r="159" spans="1:25" ht="30" customHeight="1">
      <c r="A159" s="18"/>
      <c r="B159" s="541">
        <v>5</v>
      </c>
      <c r="C159" s="542"/>
      <c r="D159" s="542"/>
      <c r="E159" s="117" t="s">
        <v>83</v>
      </c>
      <c r="F159" s="129"/>
      <c r="G159" s="117"/>
      <c r="H159" s="117"/>
      <c r="I159" s="117"/>
      <c r="J159" s="117"/>
      <c r="K159" s="117"/>
      <c r="L159" s="117"/>
      <c r="M159" s="21"/>
      <c r="N159" s="21"/>
      <c r="O159" s="21"/>
      <c r="P159" s="21"/>
      <c r="Q159" s="21"/>
      <c r="R159" s="16"/>
      <c r="S159" s="111"/>
      <c r="T159" s="111"/>
      <c r="U159" s="111"/>
      <c r="V159" s="111"/>
      <c r="W159" s="554" t="s">
        <v>323</v>
      </c>
      <c r="X159" s="554"/>
      <c r="Y159" s="555"/>
    </row>
    <row r="160" spans="1:25" ht="8.1" customHeight="1">
      <c r="A160" s="18"/>
      <c r="B160" s="200"/>
      <c r="C160" s="201"/>
      <c r="D160" s="19"/>
      <c r="E160" s="28"/>
      <c r="F160" s="149"/>
      <c r="G160" s="186"/>
      <c r="H160" s="186"/>
      <c r="I160" s="186"/>
      <c r="J160" s="186"/>
      <c r="K160" s="186"/>
      <c r="L160" s="186"/>
      <c r="M160" s="186"/>
      <c r="N160" s="186"/>
      <c r="O160" s="186"/>
      <c r="P160" s="186"/>
      <c r="Q160" s="186"/>
      <c r="R160" s="112"/>
      <c r="S160" s="112"/>
      <c r="T160" s="112"/>
      <c r="U160" s="112"/>
      <c r="V160" s="112"/>
      <c r="W160" s="220"/>
      <c r="X160" s="220"/>
      <c r="Y160" s="221"/>
    </row>
    <row r="161" spans="1:25" ht="8.1" customHeight="1">
      <c r="A161" s="18"/>
      <c r="B161" s="200"/>
      <c r="C161" s="201"/>
      <c r="D161" s="201"/>
      <c r="E161" s="81"/>
      <c r="F161" s="137"/>
      <c r="G161" s="14"/>
      <c r="H161" s="14"/>
      <c r="I161" s="14"/>
      <c r="J161" s="14"/>
      <c r="K161" s="14"/>
      <c r="L161" s="14"/>
      <c r="M161" s="14"/>
      <c r="N161" s="14"/>
      <c r="O161" s="14"/>
      <c r="P161" s="14"/>
      <c r="Q161" s="14"/>
      <c r="R161" s="14"/>
      <c r="S161" s="14"/>
      <c r="T161" s="14"/>
      <c r="U161" s="14"/>
      <c r="V161" s="14"/>
      <c r="W161" s="14"/>
      <c r="X161" s="13"/>
      <c r="Y161" s="251"/>
    </row>
    <row r="162" spans="1:25" ht="30" customHeight="1">
      <c r="A162" s="18"/>
      <c r="B162" s="200"/>
      <c r="C162" s="201"/>
      <c r="D162" s="201"/>
      <c r="E162" s="81"/>
      <c r="F162" s="545" t="s">
        <v>100</v>
      </c>
      <c r="G162" s="546"/>
      <c r="H162" s="546"/>
      <c r="I162" s="546"/>
      <c r="J162" s="546"/>
      <c r="K162" s="546"/>
      <c r="L162" s="546"/>
      <c r="M162" s="546"/>
      <c r="N162" s="546"/>
      <c r="O162" s="546"/>
      <c r="P162" s="546"/>
      <c r="Q162" s="546"/>
      <c r="R162" s="546"/>
      <c r="S162" s="546"/>
      <c r="T162" s="546"/>
      <c r="U162" s="546"/>
      <c r="V162" s="546"/>
      <c r="W162" s="546"/>
      <c r="X162" s="547"/>
      <c r="Y162" s="250" t="s">
        <v>306</v>
      </c>
    </row>
    <row r="163" spans="1:25" ht="8.1" customHeight="1">
      <c r="A163" s="18"/>
      <c r="B163" s="6"/>
      <c r="C163" s="7"/>
      <c r="D163" s="7"/>
      <c r="E163" s="8"/>
      <c r="F163" s="146"/>
      <c r="G163" s="8"/>
      <c r="H163" s="8"/>
      <c r="I163" s="8"/>
      <c r="J163" s="8"/>
      <c r="K163" s="8"/>
      <c r="L163" s="8"/>
      <c r="M163" s="8"/>
      <c r="N163" s="8"/>
      <c r="O163" s="8"/>
      <c r="P163" s="8"/>
      <c r="Q163" s="8"/>
      <c r="R163" s="8"/>
      <c r="S163" s="8"/>
      <c r="T163" s="8"/>
      <c r="U163" s="8"/>
      <c r="V163" s="8"/>
      <c r="W163" s="8"/>
      <c r="X163" s="9"/>
      <c r="Y163" s="259"/>
    </row>
    <row r="164" spans="1:25" ht="8.1" customHeight="1">
      <c r="A164" s="18"/>
      <c r="B164" s="11"/>
      <c r="C164" s="12"/>
      <c r="D164" s="12"/>
      <c r="E164" s="14"/>
      <c r="F164" s="145"/>
      <c r="G164" s="14"/>
      <c r="H164" s="14"/>
      <c r="I164" s="14"/>
      <c r="J164" s="14"/>
      <c r="K164" s="14"/>
      <c r="L164" s="14"/>
      <c r="M164" s="14"/>
      <c r="N164" s="14"/>
      <c r="O164" s="14"/>
      <c r="P164" s="14"/>
      <c r="Q164" s="14"/>
      <c r="R164" s="14"/>
      <c r="S164" s="14"/>
      <c r="T164" s="14"/>
      <c r="U164" s="14"/>
      <c r="V164" s="14"/>
      <c r="W164" s="218"/>
      <c r="X164" s="218"/>
      <c r="Y164" s="219"/>
    </row>
    <row r="165" spans="1:25" ht="30" customHeight="1">
      <c r="A165" s="18"/>
      <c r="B165" s="541">
        <f>B159+1</f>
        <v>6</v>
      </c>
      <c r="C165" s="542"/>
      <c r="D165" s="542"/>
      <c r="E165" s="117" t="s">
        <v>90</v>
      </c>
      <c r="F165" s="129"/>
      <c r="G165" s="117"/>
      <c r="H165" s="117"/>
      <c r="I165" s="117"/>
      <c r="J165" s="117"/>
      <c r="K165" s="21"/>
      <c r="L165" s="21"/>
      <c r="M165" s="21"/>
      <c r="N165" s="21"/>
      <c r="O165" s="21"/>
      <c r="P165" s="21"/>
      <c r="Q165" s="21"/>
      <c r="R165" s="16"/>
      <c r="S165" s="111"/>
      <c r="T165" s="111"/>
      <c r="U165" s="111"/>
      <c r="V165" s="111"/>
      <c r="W165" s="554" t="s">
        <v>324</v>
      </c>
      <c r="X165" s="554"/>
      <c r="Y165" s="555"/>
    </row>
    <row r="166" spans="1:25" ht="8.1" customHeight="1">
      <c r="A166" s="18"/>
      <c r="B166" s="200"/>
      <c r="C166" s="201"/>
      <c r="D166" s="201"/>
      <c r="E166" s="81"/>
      <c r="F166" s="137"/>
      <c r="G166" s="14"/>
      <c r="H166" s="14"/>
      <c r="I166" s="14"/>
      <c r="J166" s="14"/>
      <c r="K166" s="14"/>
      <c r="L166" s="14"/>
      <c r="M166" s="14"/>
      <c r="N166" s="14"/>
      <c r="O166" s="14"/>
      <c r="P166" s="14"/>
      <c r="Q166" s="14"/>
      <c r="R166" s="14"/>
      <c r="S166" s="14"/>
      <c r="T166" s="14"/>
      <c r="U166" s="14"/>
      <c r="V166" s="14"/>
      <c r="W166" s="14"/>
      <c r="X166" s="13"/>
      <c r="Y166" s="17"/>
    </row>
    <row r="167" spans="1:25" ht="67.5" customHeight="1">
      <c r="A167" s="18"/>
      <c r="B167" s="200"/>
      <c r="C167" s="201"/>
      <c r="D167" s="201"/>
      <c r="E167" s="184"/>
      <c r="F167" s="545" t="s">
        <v>299</v>
      </c>
      <c r="G167" s="546"/>
      <c r="H167" s="546"/>
      <c r="I167" s="546"/>
      <c r="J167" s="546"/>
      <c r="K167" s="546"/>
      <c r="L167" s="546"/>
      <c r="M167" s="546"/>
      <c r="N167" s="546"/>
      <c r="O167" s="546"/>
      <c r="P167" s="546"/>
      <c r="Q167" s="546"/>
      <c r="R167" s="546"/>
      <c r="S167" s="546"/>
      <c r="T167" s="546"/>
      <c r="U167" s="546"/>
      <c r="V167" s="546"/>
      <c r="W167" s="546"/>
      <c r="X167" s="547"/>
      <c r="Y167" s="226" t="s">
        <v>306</v>
      </c>
    </row>
    <row r="168" spans="1:25" ht="5.0999999999999996" customHeight="1">
      <c r="A168" s="18"/>
      <c r="B168" s="200"/>
      <c r="C168" s="201"/>
      <c r="D168" s="201"/>
      <c r="E168" s="184"/>
      <c r="F168" s="144"/>
      <c r="G168" s="190"/>
      <c r="H168" s="191"/>
      <c r="I168" s="191"/>
      <c r="J168" s="191"/>
      <c r="K168" s="191"/>
      <c r="L168" s="191"/>
      <c r="M168" s="191"/>
      <c r="N168" s="191"/>
      <c r="O168" s="191"/>
      <c r="P168" s="191"/>
      <c r="Q168" s="191"/>
      <c r="R168" s="191"/>
      <c r="S168" s="191"/>
      <c r="T168" s="191"/>
      <c r="U168" s="191"/>
      <c r="V168" s="191"/>
      <c r="W168" s="191"/>
      <c r="X168" s="192"/>
      <c r="Y168" s="80"/>
    </row>
    <row r="169" spans="1:25" ht="8.1" customHeight="1">
      <c r="A169" s="18"/>
      <c r="B169" s="11"/>
      <c r="C169" s="12"/>
      <c r="D169" s="12"/>
      <c r="E169" s="14"/>
      <c r="F169" s="134"/>
      <c r="G169" s="197"/>
      <c r="H169" s="197"/>
      <c r="I169" s="197"/>
      <c r="J169" s="197"/>
      <c r="K169" s="197"/>
      <c r="L169" s="197"/>
      <c r="M169" s="197"/>
      <c r="N169" s="197"/>
      <c r="O169" s="197"/>
      <c r="P169" s="197"/>
      <c r="Q169" s="197"/>
      <c r="R169" s="197"/>
      <c r="S169" s="197"/>
      <c r="T169" s="197"/>
      <c r="U169" s="197"/>
      <c r="V169" s="197"/>
      <c r="W169" s="218"/>
      <c r="X169" s="218"/>
      <c r="Y169" s="219"/>
    </row>
    <row r="170" spans="1:25" ht="30" customHeight="1">
      <c r="A170" s="18"/>
      <c r="B170" s="541">
        <f>B165+1</f>
        <v>7</v>
      </c>
      <c r="C170" s="542"/>
      <c r="D170" s="542"/>
      <c r="E170" s="117" t="s">
        <v>91</v>
      </c>
      <c r="F170" s="129"/>
      <c r="G170" s="117"/>
      <c r="H170" s="117"/>
      <c r="I170" s="117"/>
      <c r="J170" s="117"/>
      <c r="K170" s="117"/>
      <c r="L170" s="117"/>
      <c r="M170" s="117"/>
      <c r="N170" s="21"/>
      <c r="O170" s="21"/>
      <c r="P170" s="21"/>
      <c r="Q170" s="21"/>
      <c r="R170" s="16"/>
      <c r="S170" s="111"/>
      <c r="T170" s="111"/>
      <c r="U170" s="111"/>
      <c r="V170" s="111"/>
      <c r="W170" s="554" t="s">
        <v>325</v>
      </c>
      <c r="X170" s="554"/>
      <c r="Y170" s="555"/>
    </row>
    <row r="171" spans="1:25" ht="8.1" customHeight="1">
      <c r="A171" s="18"/>
      <c r="B171" s="200"/>
      <c r="C171" s="201"/>
      <c r="D171" s="201"/>
      <c r="E171" s="81"/>
      <c r="F171" s="133"/>
      <c r="G171" s="197"/>
      <c r="H171" s="197"/>
      <c r="I171" s="197"/>
      <c r="J171" s="197"/>
      <c r="K171" s="197"/>
      <c r="L171" s="197"/>
      <c r="M171" s="197"/>
      <c r="N171" s="197"/>
      <c r="O171" s="197"/>
      <c r="P171" s="197"/>
      <c r="Q171" s="197"/>
      <c r="R171" s="197"/>
      <c r="S171" s="197"/>
      <c r="T171" s="197"/>
      <c r="U171" s="197"/>
      <c r="V171" s="197"/>
      <c r="W171" s="197"/>
      <c r="X171" s="199"/>
      <c r="Y171" s="251"/>
    </row>
    <row r="172" spans="1:25" ht="60" customHeight="1">
      <c r="A172" s="18"/>
      <c r="B172" s="200"/>
      <c r="C172" s="201"/>
      <c r="D172" s="201"/>
      <c r="E172" s="81"/>
      <c r="F172" s="545" t="s">
        <v>300</v>
      </c>
      <c r="G172" s="546"/>
      <c r="H172" s="546"/>
      <c r="I172" s="546"/>
      <c r="J172" s="546"/>
      <c r="K172" s="546"/>
      <c r="L172" s="546"/>
      <c r="M172" s="546"/>
      <c r="N172" s="546"/>
      <c r="O172" s="546"/>
      <c r="P172" s="546"/>
      <c r="Q172" s="546"/>
      <c r="R172" s="546"/>
      <c r="S172" s="546"/>
      <c r="T172" s="546"/>
      <c r="U172" s="546"/>
      <c r="V172" s="546"/>
      <c r="W172" s="546"/>
      <c r="X172" s="547"/>
      <c r="Y172" s="250" t="s">
        <v>306</v>
      </c>
    </row>
    <row r="173" spans="1:25" ht="8.1" customHeight="1">
      <c r="A173" s="18"/>
      <c r="B173" s="6"/>
      <c r="C173" s="7"/>
      <c r="D173" s="7"/>
      <c r="E173" s="8"/>
      <c r="F173" s="132"/>
      <c r="G173" s="191"/>
      <c r="H173" s="191"/>
      <c r="I173" s="191"/>
      <c r="J173" s="191"/>
      <c r="K173" s="191"/>
      <c r="L173" s="191"/>
      <c r="M173" s="191"/>
      <c r="N173" s="191"/>
      <c r="O173" s="191"/>
      <c r="P173" s="191"/>
      <c r="Q173" s="191"/>
      <c r="R173" s="191"/>
      <c r="S173" s="191"/>
      <c r="T173" s="191"/>
      <c r="U173" s="191"/>
      <c r="V173" s="191"/>
      <c r="W173" s="191"/>
      <c r="X173" s="192"/>
      <c r="Y173" s="259"/>
    </row>
    <row r="174" spans="1:25" ht="8.1" customHeight="1">
      <c r="A174" s="18"/>
      <c r="B174" s="200"/>
      <c r="C174" s="201"/>
      <c r="D174" s="201"/>
      <c r="E174" s="81"/>
      <c r="F174" s="134"/>
      <c r="G174" s="197"/>
      <c r="H174" s="197"/>
      <c r="I174" s="197"/>
      <c r="J174" s="197"/>
      <c r="K174" s="197"/>
      <c r="L174" s="197"/>
      <c r="M174" s="197"/>
      <c r="N174" s="197"/>
      <c r="O174" s="197"/>
      <c r="P174" s="197"/>
      <c r="Q174" s="197"/>
      <c r="R174" s="197"/>
      <c r="S174" s="197"/>
      <c r="T174" s="197"/>
      <c r="U174" s="197"/>
      <c r="V174" s="197"/>
      <c r="W174" s="218"/>
      <c r="X174" s="218"/>
      <c r="Y174" s="219"/>
    </row>
    <row r="175" spans="1:25" ht="30" customHeight="1">
      <c r="A175" s="18"/>
      <c r="B175" s="541">
        <f>B170+1</f>
        <v>8</v>
      </c>
      <c r="C175" s="542"/>
      <c r="D175" s="542"/>
      <c r="E175" s="117" t="s">
        <v>86</v>
      </c>
      <c r="F175" s="129"/>
      <c r="G175" s="117"/>
      <c r="H175" s="117"/>
      <c r="I175" s="117"/>
      <c r="J175" s="117"/>
      <c r="K175" s="21"/>
      <c r="L175" s="21"/>
      <c r="M175" s="21"/>
      <c r="N175" s="21"/>
      <c r="O175" s="21"/>
      <c r="P175" s="21"/>
      <c r="Q175" s="21"/>
      <c r="R175" s="16"/>
      <c r="S175" s="111"/>
      <c r="T175" s="111"/>
      <c r="U175" s="111"/>
      <c r="V175" s="111"/>
      <c r="W175" s="554" t="s">
        <v>326</v>
      </c>
      <c r="X175" s="554"/>
      <c r="Y175" s="555"/>
    </row>
    <row r="176" spans="1:25" ht="8.1" customHeight="1">
      <c r="A176" s="18"/>
      <c r="B176" s="200"/>
      <c r="C176" s="201"/>
      <c r="D176" s="201"/>
      <c r="E176" s="81"/>
      <c r="F176" s="133"/>
      <c r="G176" s="197"/>
      <c r="H176" s="197"/>
      <c r="I176" s="197"/>
      <c r="J176" s="197"/>
      <c r="K176" s="197"/>
      <c r="L176" s="197"/>
      <c r="M176" s="197"/>
      <c r="N176" s="197"/>
      <c r="O176" s="197"/>
      <c r="P176" s="197"/>
      <c r="Q176" s="197"/>
      <c r="R176" s="197"/>
      <c r="S176" s="197"/>
      <c r="T176" s="197"/>
      <c r="U176" s="197"/>
      <c r="V176" s="197"/>
      <c r="W176" s="197"/>
      <c r="X176" s="199"/>
      <c r="Y176" s="251"/>
    </row>
    <row r="177" spans="1:25" ht="97.5" customHeight="1">
      <c r="A177" s="18"/>
      <c r="B177" s="200"/>
      <c r="C177" s="201"/>
      <c r="D177" s="201"/>
      <c r="E177" s="184"/>
      <c r="F177" s="545" t="s">
        <v>101</v>
      </c>
      <c r="G177" s="546"/>
      <c r="H177" s="546"/>
      <c r="I177" s="546"/>
      <c r="J177" s="546"/>
      <c r="K177" s="546"/>
      <c r="L177" s="546"/>
      <c r="M177" s="546"/>
      <c r="N177" s="546"/>
      <c r="O177" s="546"/>
      <c r="P177" s="546"/>
      <c r="Q177" s="546"/>
      <c r="R177" s="546"/>
      <c r="S177" s="546"/>
      <c r="T177" s="546"/>
      <c r="U177" s="546"/>
      <c r="V177" s="546"/>
      <c r="W177" s="546"/>
      <c r="X177" s="547"/>
      <c r="Y177" s="250" t="s">
        <v>306</v>
      </c>
    </row>
    <row r="178" spans="1:25" ht="5.0999999999999996" customHeight="1">
      <c r="A178" s="18"/>
      <c r="B178" s="200"/>
      <c r="C178" s="201"/>
      <c r="D178" s="201"/>
      <c r="E178" s="184"/>
      <c r="F178" s="144"/>
      <c r="G178" s="190"/>
      <c r="H178" s="191"/>
      <c r="I178" s="191"/>
      <c r="J178" s="191"/>
      <c r="K178" s="191"/>
      <c r="L178" s="191"/>
      <c r="M178" s="191"/>
      <c r="N178" s="191"/>
      <c r="O178" s="191"/>
      <c r="P178" s="191"/>
      <c r="Q178" s="191"/>
      <c r="R178" s="191"/>
      <c r="S178" s="191"/>
      <c r="T178" s="191"/>
      <c r="U178" s="191"/>
      <c r="V178" s="191"/>
      <c r="W178" s="191"/>
      <c r="X178" s="192"/>
      <c r="Y178" s="260"/>
    </row>
    <row r="179" spans="1:25" ht="8.1" customHeight="1">
      <c r="A179" s="18"/>
      <c r="B179" s="11"/>
      <c r="C179" s="12"/>
      <c r="D179" s="12"/>
      <c r="E179" s="14"/>
      <c r="F179" s="145"/>
      <c r="G179" s="14"/>
      <c r="H179" s="14"/>
      <c r="I179" s="14"/>
      <c r="J179" s="14"/>
      <c r="K179" s="14"/>
      <c r="L179" s="14"/>
      <c r="M179" s="14"/>
      <c r="N179" s="14"/>
      <c r="O179" s="14"/>
      <c r="P179" s="14"/>
      <c r="Q179" s="14"/>
      <c r="R179" s="14"/>
      <c r="S179" s="14"/>
      <c r="T179" s="14"/>
      <c r="U179" s="14"/>
      <c r="V179" s="14"/>
      <c r="W179" s="218"/>
      <c r="X179" s="218"/>
      <c r="Y179" s="219"/>
    </row>
    <row r="180" spans="1:25" ht="30" customHeight="1">
      <c r="A180" s="18"/>
      <c r="B180" s="541">
        <f>B175+1</f>
        <v>9</v>
      </c>
      <c r="C180" s="542"/>
      <c r="D180" s="542"/>
      <c r="E180" s="117" t="s">
        <v>87</v>
      </c>
      <c r="F180" s="129"/>
      <c r="G180" s="117"/>
      <c r="H180" s="117"/>
      <c r="I180" s="117"/>
      <c r="J180" s="117"/>
      <c r="K180" s="21"/>
      <c r="L180" s="21"/>
      <c r="M180" s="21"/>
      <c r="N180" s="21"/>
      <c r="O180" s="21"/>
      <c r="P180" s="21"/>
      <c r="Q180" s="21"/>
      <c r="R180" s="16"/>
      <c r="S180" s="111"/>
      <c r="T180" s="111"/>
      <c r="U180" s="111"/>
      <c r="V180" s="111"/>
      <c r="W180" s="554" t="s">
        <v>327</v>
      </c>
      <c r="X180" s="554"/>
      <c r="Y180" s="555"/>
    </row>
    <row r="181" spans="1:25" ht="8.1" customHeight="1">
      <c r="A181" s="18"/>
      <c r="B181" s="200"/>
      <c r="C181" s="201"/>
      <c r="D181" s="201"/>
      <c r="E181" s="81"/>
      <c r="F181" s="137"/>
      <c r="G181" s="14"/>
      <c r="H181" s="14"/>
      <c r="I181" s="14"/>
      <c r="J181" s="14"/>
      <c r="K181" s="14"/>
      <c r="L181" s="14"/>
      <c r="M181" s="14"/>
      <c r="N181" s="14"/>
      <c r="O181" s="14"/>
      <c r="P181" s="14"/>
      <c r="Q181" s="14"/>
      <c r="R181" s="14"/>
      <c r="S181" s="14"/>
      <c r="T181" s="14"/>
      <c r="U181" s="14"/>
      <c r="V181" s="14"/>
      <c r="W181" s="14"/>
      <c r="X181" s="13"/>
      <c r="Y181" s="261"/>
    </row>
    <row r="182" spans="1:25" ht="97.5" customHeight="1">
      <c r="A182" s="18"/>
      <c r="B182" s="200"/>
      <c r="C182" s="201"/>
      <c r="D182" s="201"/>
      <c r="E182" s="184"/>
      <c r="F182" s="545" t="s">
        <v>102</v>
      </c>
      <c r="G182" s="546"/>
      <c r="H182" s="546"/>
      <c r="I182" s="546"/>
      <c r="J182" s="546"/>
      <c r="K182" s="546"/>
      <c r="L182" s="546"/>
      <c r="M182" s="546"/>
      <c r="N182" s="546"/>
      <c r="O182" s="546"/>
      <c r="P182" s="546"/>
      <c r="Q182" s="546"/>
      <c r="R182" s="546"/>
      <c r="S182" s="546"/>
      <c r="T182" s="546"/>
      <c r="U182" s="546"/>
      <c r="V182" s="546"/>
      <c r="W182" s="546"/>
      <c r="X182" s="547"/>
      <c r="Y182" s="250" t="s">
        <v>306</v>
      </c>
    </row>
    <row r="183" spans="1:25" ht="3" customHeight="1">
      <c r="A183" s="18"/>
      <c r="B183" s="200"/>
      <c r="C183" s="201"/>
      <c r="D183" s="201"/>
      <c r="E183" s="81"/>
      <c r="F183" s="138"/>
      <c r="G183" s="194"/>
      <c r="H183" s="194"/>
      <c r="I183" s="194"/>
      <c r="J183" s="194"/>
      <c r="K183" s="194"/>
      <c r="L183" s="194"/>
      <c r="M183" s="194"/>
      <c r="N183" s="194"/>
      <c r="O183" s="194"/>
      <c r="P183" s="194"/>
      <c r="Q183" s="194"/>
      <c r="R183" s="194"/>
      <c r="S183" s="194"/>
      <c r="T183" s="194"/>
      <c r="U183" s="194"/>
      <c r="V183" s="194"/>
      <c r="W183" s="194"/>
      <c r="X183" s="195"/>
      <c r="Y183" s="262"/>
    </row>
    <row r="184" spans="1:25" ht="8.1" customHeight="1">
      <c r="B184" s="43"/>
      <c r="C184" s="23"/>
      <c r="D184" s="23"/>
      <c r="E184" s="23"/>
      <c r="F184" s="141"/>
      <c r="G184" s="23"/>
      <c r="H184" s="23"/>
      <c r="I184" s="23"/>
      <c r="J184" s="23"/>
      <c r="K184" s="23"/>
      <c r="L184" s="23"/>
      <c r="M184" s="23"/>
      <c r="N184" s="23"/>
      <c r="O184" s="23"/>
      <c r="P184" s="23"/>
      <c r="Q184" s="23"/>
      <c r="R184" s="23"/>
      <c r="S184" s="23"/>
      <c r="T184" s="23"/>
      <c r="U184" s="23"/>
      <c r="V184" s="23"/>
      <c r="W184" s="218"/>
      <c r="X184" s="218"/>
      <c r="Y184" s="219"/>
    </row>
    <row r="185" spans="1:25" ht="30" customHeight="1">
      <c r="B185" s="541">
        <f>B180+1</f>
        <v>10</v>
      </c>
      <c r="C185" s="542"/>
      <c r="D185" s="542"/>
      <c r="E185" s="117" t="s">
        <v>74</v>
      </c>
      <c r="F185" s="129"/>
      <c r="G185" s="117"/>
      <c r="H185" s="117"/>
      <c r="I185" s="117"/>
      <c r="J185" s="117"/>
      <c r="K185" s="21"/>
      <c r="L185" s="21"/>
      <c r="M185" s="21"/>
      <c r="N185" s="21"/>
      <c r="O185" s="21"/>
      <c r="P185" s="21"/>
      <c r="Q185" s="21"/>
      <c r="R185" s="111"/>
      <c r="S185" s="111"/>
      <c r="T185" s="111"/>
      <c r="U185" s="111"/>
      <c r="V185" s="111"/>
      <c r="W185" s="554" t="s">
        <v>328</v>
      </c>
      <c r="X185" s="554"/>
      <c r="Y185" s="555"/>
    </row>
    <row r="186" spans="1:25" ht="8.1" customHeight="1">
      <c r="B186" s="25"/>
      <c r="C186" s="4"/>
      <c r="D186" s="4"/>
      <c r="E186" s="5"/>
      <c r="F186" s="145"/>
      <c r="G186" s="14"/>
      <c r="H186" s="14"/>
      <c r="I186" s="14"/>
      <c r="J186" s="14"/>
      <c r="K186" s="14"/>
      <c r="L186" s="14"/>
      <c r="M186" s="14"/>
      <c r="N186" s="14"/>
      <c r="O186" s="14"/>
      <c r="P186" s="14"/>
      <c r="Q186" s="14"/>
      <c r="R186" s="14"/>
      <c r="S186" s="14"/>
      <c r="T186" s="14"/>
      <c r="U186" s="14"/>
      <c r="V186" s="14"/>
      <c r="W186" s="14"/>
      <c r="X186" s="13"/>
      <c r="Y186" s="261"/>
    </row>
    <row r="187" spans="1:25" ht="15" customHeight="1">
      <c r="A187" s="18"/>
      <c r="B187" s="200"/>
      <c r="C187" s="201"/>
      <c r="D187" s="201"/>
      <c r="E187" s="217"/>
      <c r="F187" s="545" t="s">
        <v>110</v>
      </c>
      <c r="G187" s="546"/>
      <c r="H187" s="546"/>
      <c r="I187" s="546"/>
      <c r="J187" s="546"/>
      <c r="K187" s="546"/>
      <c r="L187" s="546"/>
      <c r="M187" s="546"/>
      <c r="N187" s="546"/>
      <c r="O187" s="546"/>
      <c r="P187" s="546"/>
      <c r="Q187" s="546"/>
      <c r="R187" s="546"/>
      <c r="S187" s="546"/>
      <c r="T187" s="546"/>
      <c r="U187" s="546"/>
      <c r="V187" s="546"/>
      <c r="W187" s="546"/>
      <c r="X187" s="547"/>
      <c r="Y187" s="543" t="s">
        <v>306</v>
      </c>
    </row>
    <row r="188" spans="1:25" ht="262.5" customHeight="1">
      <c r="B188" s="227"/>
      <c r="C188" s="228"/>
      <c r="D188" s="228"/>
      <c r="E188" s="229"/>
      <c r="F188" s="548"/>
      <c r="G188" s="549"/>
      <c r="H188" s="549"/>
      <c r="I188" s="549"/>
      <c r="J188" s="549"/>
      <c r="K188" s="549"/>
      <c r="L188" s="549"/>
      <c r="M188" s="549"/>
      <c r="N188" s="549"/>
      <c r="O188" s="549"/>
      <c r="P188" s="549"/>
      <c r="Q188" s="549"/>
      <c r="R188" s="549"/>
      <c r="S188" s="549"/>
      <c r="T188" s="549"/>
      <c r="U188" s="549"/>
      <c r="V188" s="549"/>
      <c r="W188" s="549"/>
      <c r="X188" s="550"/>
      <c r="Y188" s="544"/>
    </row>
    <row r="189" spans="1:25" ht="7.5" customHeight="1">
      <c r="B189" s="25"/>
      <c r="C189" s="4"/>
      <c r="D189" s="4"/>
      <c r="E189" s="4"/>
      <c r="F189" s="107"/>
      <c r="G189" s="107"/>
      <c r="H189" s="107"/>
      <c r="I189" s="107"/>
      <c r="J189" s="107"/>
      <c r="K189" s="107"/>
      <c r="L189" s="107"/>
      <c r="M189" s="107"/>
      <c r="N189" s="107"/>
      <c r="O189" s="107"/>
      <c r="P189" s="107"/>
      <c r="Q189" s="107"/>
      <c r="R189" s="107"/>
      <c r="S189" s="107"/>
      <c r="T189" s="107"/>
      <c r="U189" s="107"/>
      <c r="V189" s="107"/>
      <c r="W189" s="107"/>
      <c r="X189" s="107"/>
      <c r="Y189" s="223"/>
    </row>
    <row r="190" spans="1:25" ht="30" customHeight="1">
      <c r="B190" s="541">
        <f>B185+1</f>
        <v>11</v>
      </c>
      <c r="C190" s="542"/>
      <c r="D190" s="542"/>
      <c r="E190" s="117" t="s">
        <v>84</v>
      </c>
      <c r="F190" s="129"/>
      <c r="G190" s="117"/>
      <c r="H190" s="117"/>
      <c r="I190" s="117"/>
      <c r="J190" s="117"/>
      <c r="K190" s="21"/>
      <c r="L190" s="21"/>
      <c r="M190" s="21"/>
      <c r="N190" s="21"/>
      <c r="O190" s="21"/>
      <c r="P190" s="21"/>
      <c r="Q190" s="21"/>
      <c r="R190" s="111"/>
      <c r="S190" s="111"/>
      <c r="T190" s="111"/>
      <c r="U190" s="111"/>
      <c r="V190" s="111"/>
      <c r="W190" s="554" t="s">
        <v>329</v>
      </c>
      <c r="X190" s="554"/>
      <c r="Y190" s="555"/>
    </row>
    <row r="191" spans="1:25" ht="7.5" customHeight="1">
      <c r="B191" s="25"/>
      <c r="C191" s="4"/>
      <c r="D191" s="4"/>
      <c r="E191" s="5"/>
      <c r="F191" s="141"/>
      <c r="G191" s="23"/>
      <c r="H191" s="23"/>
      <c r="I191" s="23"/>
      <c r="J191" s="23"/>
      <c r="K191" s="23"/>
      <c r="L191" s="23"/>
      <c r="M191" s="23"/>
      <c r="N191" s="23"/>
      <c r="O191" s="23"/>
      <c r="P191" s="23"/>
      <c r="Q191" s="23"/>
      <c r="R191" s="23"/>
      <c r="S191" s="23"/>
      <c r="T191" s="23"/>
      <c r="U191" s="23"/>
      <c r="V191" s="23"/>
      <c r="W191" s="23"/>
      <c r="X191" s="24"/>
      <c r="Y191" s="17"/>
    </row>
    <row r="192" spans="1:25" ht="172.5" customHeight="1">
      <c r="A192" s="18"/>
      <c r="B192" s="200"/>
      <c r="C192" s="201"/>
      <c r="D192" s="201"/>
      <c r="E192" s="81"/>
      <c r="F192" s="561" t="s">
        <v>315</v>
      </c>
      <c r="G192" s="562"/>
      <c r="H192" s="562"/>
      <c r="I192" s="562"/>
      <c r="J192" s="562"/>
      <c r="K192" s="562"/>
      <c r="L192" s="562"/>
      <c r="M192" s="562"/>
      <c r="N192" s="562"/>
      <c r="O192" s="562"/>
      <c r="P192" s="562"/>
      <c r="Q192" s="562"/>
      <c r="R192" s="562"/>
      <c r="S192" s="562"/>
      <c r="T192" s="562"/>
      <c r="U192" s="562"/>
      <c r="V192" s="562"/>
      <c r="W192" s="562"/>
      <c r="X192" s="563"/>
      <c r="Y192" s="104" t="s">
        <v>306</v>
      </c>
    </row>
    <row r="193" spans="2:25" ht="8.1" customHeight="1">
      <c r="B193" s="43"/>
      <c r="C193" s="23"/>
      <c r="D193" s="23"/>
      <c r="E193" s="23"/>
      <c r="F193" s="141"/>
      <c r="G193" s="23"/>
      <c r="H193" s="23"/>
      <c r="I193" s="23"/>
      <c r="J193" s="23"/>
      <c r="K193" s="23"/>
      <c r="L193" s="23"/>
      <c r="M193" s="23"/>
      <c r="N193" s="23"/>
      <c r="O193" s="23"/>
      <c r="P193" s="23"/>
      <c r="Q193" s="23"/>
      <c r="R193" s="23"/>
      <c r="S193" s="23"/>
      <c r="T193" s="73"/>
      <c r="U193" s="74"/>
      <c r="V193" s="74"/>
      <c r="W193" s="218"/>
      <c r="X193" s="218"/>
      <c r="Y193" s="219"/>
    </row>
    <row r="194" spans="2:25" ht="30" customHeight="1">
      <c r="B194" s="541">
        <f>B190+1</f>
        <v>12</v>
      </c>
      <c r="C194" s="542"/>
      <c r="D194" s="542"/>
      <c r="E194" s="117" t="s">
        <v>92</v>
      </c>
      <c r="F194" s="129"/>
      <c r="G194" s="117"/>
      <c r="H194" s="117"/>
      <c r="I194" s="117"/>
      <c r="J194" s="117"/>
      <c r="K194" s="117"/>
      <c r="L194" s="117"/>
      <c r="M194" s="75"/>
      <c r="N194" s="75"/>
      <c r="O194" s="75"/>
      <c r="P194" s="75"/>
      <c r="Q194" s="75"/>
      <c r="R194" s="111"/>
      <c r="S194" s="111"/>
      <c r="T194" s="111"/>
      <c r="U194" s="111"/>
      <c r="V194" s="111"/>
      <c r="W194" s="554" t="s">
        <v>330</v>
      </c>
      <c r="X194" s="554"/>
      <c r="Y194" s="555"/>
    </row>
    <row r="195" spans="2:25" ht="8.1" customHeight="1">
      <c r="B195" s="25"/>
      <c r="C195" s="4"/>
      <c r="D195" s="4"/>
      <c r="E195" s="5"/>
      <c r="F195" s="133"/>
      <c r="G195" s="210"/>
      <c r="H195" s="210"/>
      <c r="I195" s="210"/>
      <c r="J195" s="210"/>
      <c r="K195" s="210"/>
      <c r="L195" s="210"/>
      <c r="M195" s="210"/>
      <c r="N195" s="210"/>
      <c r="O195" s="210"/>
      <c r="P195" s="210"/>
      <c r="Q195" s="210"/>
      <c r="R195" s="210"/>
      <c r="S195" s="210"/>
      <c r="T195" s="210"/>
      <c r="U195" s="210"/>
      <c r="V195" s="210"/>
      <c r="W195" s="210"/>
      <c r="X195" s="248"/>
      <c r="Y195" s="263"/>
    </row>
    <row r="196" spans="2:25" ht="120" customHeight="1">
      <c r="B196" s="25"/>
      <c r="C196" s="4"/>
      <c r="D196" s="4"/>
      <c r="E196" s="5"/>
      <c r="F196" s="616" t="s">
        <v>103</v>
      </c>
      <c r="G196" s="617"/>
      <c r="H196" s="617"/>
      <c r="I196" s="617"/>
      <c r="J196" s="617"/>
      <c r="K196" s="617"/>
      <c r="L196" s="617"/>
      <c r="M196" s="617"/>
      <c r="N196" s="617"/>
      <c r="O196" s="617"/>
      <c r="P196" s="617"/>
      <c r="Q196" s="617"/>
      <c r="R196" s="617"/>
      <c r="S196" s="617"/>
      <c r="T196" s="617"/>
      <c r="U196" s="617"/>
      <c r="V196" s="617"/>
      <c r="W196" s="617"/>
      <c r="X196" s="618"/>
      <c r="Y196" s="104" t="s">
        <v>306</v>
      </c>
    </row>
    <row r="197" spans="2:25" ht="5.0999999999999996" customHeight="1">
      <c r="B197" s="25"/>
      <c r="C197" s="4"/>
      <c r="D197" s="4"/>
      <c r="E197" s="5"/>
      <c r="F197" s="113"/>
      <c r="G197" s="207"/>
      <c r="H197" s="207"/>
      <c r="I197" s="207"/>
      <c r="J197" s="207"/>
      <c r="K197" s="207"/>
      <c r="L197" s="207"/>
      <c r="M197" s="207"/>
      <c r="N197" s="207"/>
      <c r="O197" s="207"/>
      <c r="P197" s="207"/>
      <c r="Q197" s="207"/>
      <c r="R197" s="207"/>
      <c r="S197" s="207"/>
      <c r="T197" s="207"/>
      <c r="U197" s="207"/>
      <c r="V197" s="207"/>
      <c r="W197" s="207"/>
      <c r="X197" s="208"/>
      <c r="Y197" s="264"/>
    </row>
    <row r="198" spans="2:25" ht="8.1" customHeight="1">
      <c r="B198" s="23"/>
      <c r="C198" s="23"/>
      <c r="D198" s="23"/>
      <c r="E198" s="23"/>
      <c r="F198" s="134"/>
      <c r="G198" s="196"/>
      <c r="H198" s="196"/>
      <c r="I198" s="196"/>
      <c r="J198" s="196"/>
      <c r="K198" s="196"/>
      <c r="L198" s="196"/>
      <c r="M198" s="196"/>
      <c r="N198" s="196"/>
      <c r="O198" s="196"/>
      <c r="P198" s="196"/>
      <c r="Q198" s="196"/>
      <c r="R198" s="196"/>
      <c r="S198" s="196"/>
      <c r="T198" s="71"/>
      <c r="U198" s="78"/>
      <c r="V198" s="78"/>
      <c r="W198" s="218"/>
      <c r="X198" s="218"/>
      <c r="Y198" s="218"/>
    </row>
    <row r="199" spans="2:25" ht="30" customHeight="1">
      <c r="B199" s="25"/>
      <c r="C199" s="4"/>
      <c r="D199" s="21">
        <v>13</v>
      </c>
      <c r="E199" s="21" t="s">
        <v>93</v>
      </c>
      <c r="F199" s="147"/>
      <c r="G199" s="106"/>
      <c r="H199" s="106"/>
      <c r="I199" s="106"/>
      <c r="J199" s="106"/>
      <c r="K199" s="106"/>
      <c r="L199" s="106"/>
      <c r="M199" s="106"/>
      <c r="N199" s="106"/>
      <c r="O199" s="106"/>
      <c r="P199" s="106"/>
      <c r="Q199" s="106"/>
      <c r="R199" s="106"/>
      <c r="S199" s="106"/>
      <c r="T199" s="106"/>
      <c r="U199" s="16"/>
      <c r="V199" s="158"/>
      <c r="W199" s="554" t="s">
        <v>331</v>
      </c>
      <c r="X199" s="554"/>
      <c r="Y199" s="555"/>
    </row>
    <row r="200" spans="2:25" ht="8.1" customHeight="1">
      <c r="B200" s="25"/>
      <c r="C200" s="4"/>
      <c r="D200" s="21"/>
      <c r="E200" s="5"/>
      <c r="F200" s="245"/>
      <c r="G200" s="246"/>
      <c r="H200" s="247"/>
      <c r="I200" s="247"/>
      <c r="J200" s="247"/>
      <c r="K200" s="247"/>
      <c r="L200" s="247"/>
      <c r="M200" s="247"/>
      <c r="N200" s="247"/>
      <c r="O200" s="247"/>
      <c r="P200" s="247"/>
      <c r="Q200" s="247"/>
      <c r="R200" s="247"/>
      <c r="S200" s="247"/>
      <c r="T200" s="247"/>
      <c r="U200" s="247"/>
      <c r="V200" s="247"/>
      <c r="W200" s="247"/>
      <c r="X200" s="247"/>
      <c r="Y200" s="263"/>
    </row>
    <row r="201" spans="2:25" ht="112.5" customHeight="1">
      <c r="B201" s="25"/>
      <c r="C201" s="4"/>
      <c r="D201" s="21"/>
      <c r="E201" s="5"/>
      <c r="F201" s="545" t="s">
        <v>104</v>
      </c>
      <c r="G201" s="546"/>
      <c r="H201" s="546"/>
      <c r="I201" s="546"/>
      <c r="J201" s="546"/>
      <c r="K201" s="546"/>
      <c r="L201" s="546"/>
      <c r="M201" s="546"/>
      <c r="N201" s="546"/>
      <c r="O201" s="546"/>
      <c r="P201" s="546"/>
      <c r="Q201" s="546"/>
      <c r="R201" s="546"/>
      <c r="S201" s="546"/>
      <c r="T201" s="546"/>
      <c r="U201" s="546"/>
      <c r="V201" s="546"/>
      <c r="W201" s="546"/>
      <c r="X201" s="547"/>
      <c r="Y201" s="250" t="s">
        <v>306</v>
      </c>
    </row>
    <row r="202" spans="2:25" ht="5.0999999999999996" customHeight="1">
      <c r="B202" s="25"/>
      <c r="C202" s="4"/>
      <c r="D202" s="21"/>
      <c r="E202" s="5"/>
      <c r="F202" s="127"/>
      <c r="G202" s="45"/>
      <c r="H202" s="46"/>
      <c r="I202" s="46"/>
      <c r="J202" s="46"/>
      <c r="K202" s="46"/>
      <c r="L202" s="46"/>
      <c r="M202" s="46"/>
      <c r="N202" s="46"/>
      <c r="O202" s="46"/>
      <c r="P202" s="46"/>
      <c r="Q202" s="46"/>
      <c r="R202" s="46"/>
      <c r="S202" s="46"/>
      <c r="T202" s="46"/>
      <c r="U202" s="46"/>
      <c r="V202" s="46"/>
      <c r="W202" s="46"/>
      <c r="X202" s="46"/>
      <c r="Y202" s="232"/>
    </row>
    <row r="203" spans="2:25" ht="8.1" customHeight="1">
      <c r="B203" s="43"/>
      <c r="C203" s="23"/>
      <c r="D203" s="23"/>
      <c r="E203" s="23"/>
      <c r="F203" s="148"/>
      <c r="G203" s="196"/>
      <c r="H203" s="32"/>
      <c r="I203" s="32"/>
      <c r="J203" s="32"/>
      <c r="K203" s="32"/>
      <c r="L203" s="32"/>
      <c r="M203" s="32"/>
      <c r="N203" s="32"/>
      <c r="O203" s="32"/>
      <c r="P203" s="32"/>
      <c r="Q203" s="32"/>
      <c r="R203" s="32"/>
      <c r="S203" s="32"/>
      <c r="T203" s="32"/>
      <c r="U203" s="32"/>
      <c r="V203" s="32"/>
      <c r="W203" s="218"/>
      <c r="X203" s="218"/>
      <c r="Y203" s="219"/>
    </row>
    <row r="204" spans="2:25" ht="29.25" customHeight="1">
      <c r="B204" s="541">
        <f>D199+1</f>
        <v>14</v>
      </c>
      <c r="C204" s="542"/>
      <c r="D204" s="542"/>
      <c r="E204" s="117" t="s">
        <v>94</v>
      </c>
      <c r="F204" s="129"/>
      <c r="G204" s="117"/>
      <c r="H204" s="117"/>
      <c r="I204" s="117"/>
      <c r="J204" s="117"/>
      <c r="K204" s="117"/>
      <c r="L204" s="117"/>
      <c r="M204" s="21"/>
      <c r="N204" s="21"/>
      <c r="O204" s="21"/>
      <c r="P204" s="21"/>
      <c r="Q204" s="21"/>
      <c r="S204" s="111"/>
      <c r="T204" s="111"/>
      <c r="U204" s="111"/>
      <c r="V204" s="111"/>
      <c r="W204" s="554" t="s">
        <v>332</v>
      </c>
      <c r="X204" s="554"/>
      <c r="Y204" s="555"/>
    </row>
    <row r="205" spans="2:25" ht="8.1" customHeight="1">
      <c r="B205" s="25"/>
      <c r="C205" s="4"/>
      <c r="D205" s="4"/>
      <c r="E205" s="5"/>
      <c r="F205" s="148"/>
      <c r="G205" s="196"/>
      <c r="H205" s="32"/>
      <c r="I205" s="32"/>
      <c r="J205" s="32"/>
      <c r="K205" s="32"/>
      <c r="L205" s="32"/>
      <c r="M205" s="32"/>
      <c r="N205" s="32"/>
      <c r="O205" s="32"/>
      <c r="P205" s="32"/>
      <c r="Q205" s="32"/>
      <c r="R205" s="32"/>
      <c r="S205" s="32"/>
      <c r="T205" s="32"/>
      <c r="U205" s="32"/>
      <c r="V205" s="32"/>
      <c r="W205" s="32"/>
      <c r="X205" s="32"/>
      <c r="Y205" s="263"/>
    </row>
    <row r="206" spans="2:25" ht="112.5" customHeight="1">
      <c r="B206" s="25"/>
      <c r="C206" s="4"/>
      <c r="D206" s="4"/>
      <c r="E206" s="5"/>
      <c r="F206" s="545" t="s">
        <v>301</v>
      </c>
      <c r="G206" s="546"/>
      <c r="H206" s="546"/>
      <c r="I206" s="546"/>
      <c r="J206" s="546"/>
      <c r="K206" s="546"/>
      <c r="L206" s="546"/>
      <c r="M206" s="546"/>
      <c r="N206" s="546"/>
      <c r="O206" s="546"/>
      <c r="P206" s="546"/>
      <c r="Q206" s="546"/>
      <c r="R206" s="546"/>
      <c r="S206" s="546"/>
      <c r="T206" s="546"/>
      <c r="U206" s="546"/>
      <c r="V206" s="546"/>
      <c r="W206" s="546"/>
      <c r="X206" s="547"/>
      <c r="Y206" s="104" t="s">
        <v>306</v>
      </c>
    </row>
    <row r="207" spans="2:25" ht="67.5" customHeight="1">
      <c r="B207" s="25"/>
      <c r="C207" s="4"/>
      <c r="D207" s="4"/>
      <c r="E207" s="5"/>
      <c r="F207" s="545" t="s">
        <v>105</v>
      </c>
      <c r="G207" s="546"/>
      <c r="H207" s="546"/>
      <c r="I207" s="546"/>
      <c r="J207" s="546"/>
      <c r="K207" s="546"/>
      <c r="L207" s="546"/>
      <c r="M207" s="546"/>
      <c r="N207" s="546"/>
      <c r="O207" s="546"/>
      <c r="P207" s="546"/>
      <c r="Q207" s="546"/>
      <c r="R207" s="546"/>
      <c r="S207" s="546"/>
      <c r="T207" s="546"/>
      <c r="U207" s="546"/>
      <c r="V207" s="546"/>
      <c r="W207" s="546"/>
      <c r="X207" s="547"/>
      <c r="Y207" s="104" t="s">
        <v>306</v>
      </c>
    </row>
    <row r="208" spans="2:25" ht="30" customHeight="1">
      <c r="B208" s="25"/>
      <c r="C208" s="4"/>
      <c r="D208" s="4"/>
      <c r="E208" s="5"/>
      <c r="F208" s="548" t="s">
        <v>106</v>
      </c>
      <c r="G208" s="549"/>
      <c r="H208" s="549"/>
      <c r="I208" s="549"/>
      <c r="J208" s="549"/>
      <c r="K208" s="549"/>
      <c r="L208" s="549"/>
      <c r="M208" s="549"/>
      <c r="N208" s="549"/>
      <c r="O208" s="549"/>
      <c r="P208" s="549"/>
      <c r="Q208" s="549"/>
      <c r="R208" s="549"/>
      <c r="S208" s="549"/>
      <c r="T208" s="549"/>
      <c r="U208" s="549"/>
      <c r="V208" s="549"/>
      <c r="W208" s="549"/>
      <c r="X208" s="550"/>
      <c r="Y208" s="104" t="s">
        <v>306</v>
      </c>
    </row>
    <row r="209" spans="2:25" ht="8.1" customHeight="1">
      <c r="B209" s="43"/>
      <c r="C209" s="23"/>
      <c r="D209" s="23"/>
      <c r="E209" s="23"/>
      <c r="F209" s="141"/>
      <c r="G209" s="23"/>
      <c r="H209" s="23"/>
      <c r="I209" s="23"/>
      <c r="J209" s="23"/>
      <c r="K209" s="23"/>
      <c r="L209" s="23"/>
      <c r="M209" s="23"/>
      <c r="N209" s="23"/>
      <c r="O209" s="23"/>
      <c r="P209" s="23"/>
      <c r="Q209" s="23"/>
      <c r="R209" s="23"/>
      <c r="S209" s="23"/>
      <c r="T209" s="23"/>
      <c r="U209" s="23"/>
      <c r="V209" s="23"/>
      <c r="W209" s="218"/>
      <c r="X209" s="218"/>
      <c r="Y209" s="219"/>
    </row>
    <row r="210" spans="2:25" ht="30" customHeight="1">
      <c r="B210" s="541">
        <f>B204+1</f>
        <v>15</v>
      </c>
      <c r="C210" s="542"/>
      <c r="D210" s="542"/>
      <c r="E210" s="117" t="s">
        <v>95</v>
      </c>
      <c r="F210" s="129"/>
      <c r="G210" s="117"/>
      <c r="H210" s="117"/>
      <c r="I210" s="117"/>
      <c r="J210" s="117"/>
      <c r="K210" s="117"/>
      <c r="L210" s="117"/>
      <c r="M210" s="117"/>
      <c r="N210" s="21"/>
      <c r="O210" s="21"/>
      <c r="P210" s="21"/>
      <c r="Q210" s="21"/>
      <c r="S210" s="111"/>
      <c r="T210" s="111"/>
      <c r="U210" s="111"/>
      <c r="V210" s="111"/>
      <c r="W210" s="554" t="s">
        <v>333</v>
      </c>
      <c r="X210" s="554"/>
      <c r="Y210" s="555"/>
    </row>
    <row r="211" spans="2:25" ht="8.1" customHeight="1">
      <c r="B211" s="205"/>
      <c r="C211" s="529"/>
      <c r="D211" s="206"/>
      <c r="E211" s="21"/>
      <c r="F211" s="131"/>
      <c r="G211" s="198"/>
      <c r="H211" s="198"/>
      <c r="I211" s="198"/>
      <c r="J211" s="198"/>
      <c r="K211" s="198"/>
      <c r="L211" s="198"/>
      <c r="M211" s="198"/>
      <c r="N211" s="198"/>
      <c r="O211" s="198"/>
      <c r="P211" s="198"/>
      <c r="Q211" s="198"/>
      <c r="R211" s="112"/>
      <c r="S211" s="112"/>
      <c r="T211" s="112"/>
      <c r="U211" s="112"/>
      <c r="V211" s="112"/>
      <c r="W211" s="220"/>
      <c r="X211" s="220"/>
      <c r="Y211" s="221"/>
    </row>
    <row r="212" spans="2:25" ht="8.1" customHeight="1">
      <c r="B212" s="25"/>
      <c r="C212" s="4"/>
      <c r="D212" s="4"/>
      <c r="E212" s="5"/>
      <c r="F212" s="141"/>
      <c r="G212" s="23"/>
      <c r="H212" s="23"/>
      <c r="I212" s="23"/>
      <c r="J212" s="23"/>
      <c r="K212" s="23"/>
      <c r="L212" s="23"/>
      <c r="M212" s="23"/>
      <c r="N212" s="23"/>
      <c r="O212" s="23"/>
      <c r="P212" s="23"/>
      <c r="Q212" s="23"/>
      <c r="R212" s="23"/>
      <c r="S212" s="23"/>
      <c r="T212" s="23"/>
      <c r="U212" s="23"/>
      <c r="V212" s="23"/>
      <c r="W212" s="23"/>
      <c r="X212" s="23"/>
      <c r="Y212" s="251"/>
    </row>
    <row r="213" spans="2:25" ht="75" customHeight="1">
      <c r="B213" s="25"/>
      <c r="C213" s="4"/>
      <c r="D213" s="4"/>
      <c r="E213" s="5"/>
      <c r="F213" s="545" t="s">
        <v>107</v>
      </c>
      <c r="G213" s="546"/>
      <c r="H213" s="546"/>
      <c r="I213" s="546"/>
      <c r="J213" s="546"/>
      <c r="K213" s="546"/>
      <c r="L213" s="546"/>
      <c r="M213" s="546"/>
      <c r="N213" s="546"/>
      <c r="O213" s="546"/>
      <c r="P213" s="546"/>
      <c r="Q213" s="546"/>
      <c r="R213" s="546"/>
      <c r="S213" s="546"/>
      <c r="T213" s="546"/>
      <c r="U213" s="546"/>
      <c r="V213" s="546"/>
      <c r="W213" s="546"/>
      <c r="X213" s="547"/>
      <c r="Y213" s="104" t="s">
        <v>306</v>
      </c>
    </row>
    <row r="214" spans="2:25" ht="8.1" customHeight="1">
      <c r="B214" s="43"/>
      <c r="C214" s="23"/>
      <c r="D214" s="23"/>
      <c r="E214" s="23"/>
      <c r="F214" s="23"/>
      <c r="G214" s="23"/>
      <c r="H214" s="23"/>
      <c r="I214" s="23"/>
      <c r="J214" s="23"/>
      <c r="K214" s="23"/>
      <c r="L214" s="23"/>
      <c r="M214" s="23"/>
      <c r="N214" s="23"/>
      <c r="O214" s="23"/>
      <c r="P214" s="23"/>
      <c r="Q214" s="23"/>
      <c r="R214" s="23"/>
      <c r="S214" s="23"/>
      <c r="T214" s="23"/>
      <c r="U214" s="23"/>
      <c r="V214" s="23"/>
      <c r="W214" s="218"/>
      <c r="X214" s="218"/>
      <c r="Y214" s="219"/>
    </row>
    <row r="215" spans="2:25" ht="30" customHeight="1">
      <c r="B215" s="541">
        <f>B210+1</f>
        <v>16</v>
      </c>
      <c r="C215" s="542"/>
      <c r="D215" s="542"/>
      <c r="E215" s="117" t="s">
        <v>75</v>
      </c>
      <c r="F215" s="117"/>
      <c r="G215" s="117"/>
      <c r="H215" s="117"/>
      <c r="I215" s="117"/>
      <c r="J215" s="117"/>
      <c r="K215" s="117"/>
      <c r="L215" s="117"/>
      <c r="M215" s="83"/>
      <c r="N215" s="83"/>
      <c r="O215" s="83"/>
      <c r="P215" s="83"/>
      <c r="Q215" s="83"/>
      <c r="S215" s="111"/>
      <c r="T215" s="111"/>
      <c r="U215" s="111"/>
      <c r="V215" s="111"/>
      <c r="W215" s="554" t="s">
        <v>334</v>
      </c>
      <c r="X215" s="554"/>
      <c r="Y215" s="555"/>
    </row>
    <row r="216" spans="2:25" ht="8.1" customHeight="1">
      <c r="B216" s="85"/>
      <c r="C216" s="86"/>
      <c r="D216" s="86"/>
      <c r="E216" s="21"/>
      <c r="F216" s="87"/>
      <c r="G216" s="87"/>
      <c r="H216" s="87"/>
      <c r="I216" s="87"/>
      <c r="J216" s="87"/>
      <c r="K216" s="87"/>
      <c r="L216" s="87"/>
      <c r="M216" s="87"/>
      <c r="N216" s="87"/>
      <c r="O216" s="87"/>
      <c r="P216" s="87"/>
      <c r="Q216" s="87"/>
      <c r="R216" s="112"/>
      <c r="S216" s="112"/>
      <c r="T216" s="112"/>
      <c r="U216" s="112"/>
      <c r="V216" s="112"/>
      <c r="W216" s="220"/>
      <c r="X216" s="220"/>
      <c r="Y216" s="221"/>
    </row>
    <row r="217" spans="2:25" ht="60" customHeight="1">
      <c r="B217" s="25"/>
      <c r="C217" s="4"/>
      <c r="D217" s="4"/>
      <c r="E217" s="5"/>
      <c r="F217" s="592" t="s">
        <v>302</v>
      </c>
      <c r="G217" s="593"/>
      <c r="H217" s="593"/>
      <c r="I217" s="593"/>
      <c r="J217" s="593"/>
      <c r="K217" s="593"/>
      <c r="L217" s="593"/>
      <c r="M217" s="593"/>
      <c r="N217" s="593"/>
      <c r="O217" s="593"/>
      <c r="P217" s="593"/>
      <c r="Q217" s="593"/>
      <c r="R217" s="593"/>
      <c r="S217" s="593"/>
      <c r="T217" s="593"/>
      <c r="U217" s="593"/>
      <c r="V217" s="593"/>
      <c r="W217" s="593"/>
      <c r="X217" s="594"/>
      <c r="Y217" s="104" t="s">
        <v>306</v>
      </c>
    </row>
    <row r="218" spans="2:25" ht="8.1" customHeight="1">
      <c r="B218" s="23"/>
      <c r="C218" s="23"/>
      <c r="D218" s="23"/>
      <c r="E218" s="23"/>
      <c r="F218" s="134"/>
      <c r="G218" s="196"/>
      <c r="H218" s="196"/>
      <c r="I218" s="196"/>
      <c r="J218" s="196"/>
      <c r="K218" s="196"/>
      <c r="L218" s="196"/>
      <c r="M218" s="196"/>
      <c r="N218" s="196"/>
      <c r="O218" s="196"/>
      <c r="P218" s="196"/>
      <c r="Q218" s="196"/>
      <c r="R218" s="196"/>
      <c r="S218" s="196"/>
      <c r="T218" s="196"/>
      <c r="U218" s="196"/>
      <c r="V218" s="196"/>
      <c r="W218" s="218"/>
      <c r="X218" s="218"/>
      <c r="Y218" s="219"/>
    </row>
    <row r="219" spans="2:25" ht="30.75" customHeight="1">
      <c r="B219" s="541">
        <f>B215+1</f>
        <v>17</v>
      </c>
      <c r="C219" s="542"/>
      <c r="D219" s="542"/>
      <c r="E219" s="117" t="s">
        <v>76</v>
      </c>
      <c r="F219" s="129"/>
      <c r="G219" s="117"/>
      <c r="H219" s="117"/>
      <c r="I219" s="117"/>
      <c r="J219" s="117"/>
      <c r="K219" s="117"/>
      <c r="L219" s="117"/>
      <c r="M219" s="83"/>
      <c r="N219" s="83"/>
      <c r="O219" s="83"/>
      <c r="P219" s="83"/>
      <c r="Q219" s="83"/>
      <c r="S219" s="111"/>
      <c r="T219" s="111"/>
      <c r="U219" s="111"/>
      <c r="V219" s="111"/>
      <c r="W219" s="554" t="s">
        <v>335</v>
      </c>
      <c r="X219" s="554"/>
      <c r="Y219" s="555"/>
    </row>
    <row r="220" spans="2:25" ht="8.1" customHeight="1">
      <c r="B220" s="25"/>
      <c r="C220" s="4"/>
      <c r="D220" s="86"/>
      <c r="E220" s="21"/>
      <c r="F220" s="142"/>
      <c r="G220" s="31"/>
      <c r="H220" s="31"/>
      <c r="I220" s="31"/>
      <c r="J220" s="31"/>
      <c r="K220" s="31"/>
      <c r="L220" s="31"/>
      <c r="M220" s="31"/>
      <c r="N220" s="31"/>
      <c r="O220" s="31"/>
      <c r="P220" s="31"/>
      <c r="Q220" s="31"/>
      <c r="R220" s="31"/>
      <c r="S220" s="31"/>
      <c r="T220" s="31"/>
      <c r="U220" s="31"/>
      <c r="V220" s="31"/>
      <c r="W220" s="31"/>
      <c r="X220" s="124"/>
      <c r="Y220" s="237"/>
    </row>
    <row r="221" spans="2:25" ht="97.5" customHeight="1">
      <c r="B221" s="227"/>
      <c r="C221" s="228"/>
      <c r="D221" s="230"/>
      <c r="E221" s="48"/>
      <c r="F221" s="564" t="s">
        <v>108</v>
      </c>
      <c r="G221" s="565"/>
      <c r="H221" s="565"/>
      <c r="I221" s="565"/>
      <c r="J221" s="565"/>
      <c r="K221" s="565"/>
      <c r="L221" s="565"/>
      <c r="M221" s="565"/>
      <c r="N221" s="565"/>
      <c r="O221" s="565"/>
      <c r="P221" s="565"/>
      <c r="Q221" s="565"/>
      <c r="R221" s="565"/>
      <c r="S221" s="565"/>
      <c r="T221" s="565"/>
      <c r="U221" s="565"/>
      <c r="V221" s="565"/>
      <c r="W221" s="565"/>
      <c r="X221" s="566"/>
      <c r="Y221" s="216" t="s">
        <v>306</v>
      </c>
    </row>
    <row r="222" spans="2:25" ht="7.5" customHeight="1">
      <c r="B222" s="25"/>
      <c r="C222" s="4"/>
      <c r="D222" s="86"/>
      <c r="E222" s="231"/>
      <c r="F222" s="128"/>
      <c r="G222" s="184"/>
      <c r="H222" s="184"/>
      <c r="I222" s="184"/>
      <c r="J222" s="184"/>
      <c r="K222" s="184"/>
      <c r="L222" s="184"/>
      <c r="M222" s="184"/>
      <c r="N222" s="184"/>
      <c r="O222" s="184"/>
      <c r="P222" s="184"/>
      <c r="Q222" s="184"/>
      <c r="R222" s="184"/>
      <c r="S222" s="184"/>
      <c r="T222" s="184"/>
      <c r="U222" s="184"/>
      <c r="V222" s="184"/>
      <c r="W222" s="184"/>
      <c r="X222" s="217"/>
      <c r="Y222" s="539"/>
    </row>
    <row r="223" spans="2:25" ht="30" customHeight="1">
      <c r="B223" s="541">
        <f>B219+1</f>
        <v>18</v>
      </c>
      <c r="C223" s="542"/>
      <c r="D223" s="542"/>
      <c r="E223" s="117" t="s">
        <v>77</v>
      </c>
      <c r="F223" s="129"/>
      <c r="G223" s="117"/>
      <c r="H223" s="117"/>
      <c r="I223" s="117"/>
      <c r="J223" s="117"/>
      <c r="K223" s="117"/>
      <c r="L223" s="117"/>
      <c r="M223" s="83"/>
      <c r="N223" s="83"/>
      <c r="O223" s="83"/>
      <c r="P223" s="83"/>
      <c r="Q223" s="83"/>
      <c r="S223" s="111"/>
      <c r="T223" s="111"/>
      <c r="U223" s="111"/>
      <c r="V223" s="111"/>
      <c r="W223" s="554" t="s">
        <v>336</v>
      </c>
      <c r="X223" s="554"/>
      <c r="Y223" s="555"/>
    </row>
    <row r="224" spans="2:25" ht="8.1" customHeight="1">
      <c r="B224" s="25"/>
      <c r="C224" s="4"/>
      <c r="D224" s="86"/>
      <c r="E224" s="21"/>
      <c r="F224" s="142"/>
      <c r="G224" s="31"/>
      <c r="H224" s="31"/>
      <c r="I224" s="31"/>
      <c r="J224" s="31"/>
      <c r="K224" s="31"/>
      <c r="L224" s="31"/>
      <c r="M224" s="31"/>
      <c r="N224" s="31"/>
      <c r="O224" s="31"/>
      <c r="P224" s="31"/>
      <c r="Q224" s="31"/>
      <c r="R224" s="31"/>
      <c r="S224" s="31"/>
      <c r="T224" s="31"/>
      <c r="U224" s="31"/>
      <c r="V224" s="31"/>
      <c r="W224" s="31"/>
      <c r="X224" s="124"/>
      <c r="Y224" s="237"/>
    </row>
    <row r="225" spans="1:25" ht="150" customHeight="1">
      <c r="B225" s="25"/>
      <c r="C225" s="4"/>
      <c r="D225" s="86"/>
      <c r="E225" s="21"/>
      <c r="F225" s="567" t="s">
        <v>303</v>
      </c>
      <c r="G225" s="568"/>
      <c r="H225" s="568"/>
      <c r="I225" s="568"/>
      <c r="J225" s="568"/>
      <c r="K225" s="568"/>
      <c r="L225" s="568"/>
      <c r="M225" s="568"/>
      <c r="N225" s="568"/>
      <c r="O225" s="568"/>
      <c r="P225" s="568"/>
      <c r="Q225" s="568"/>
      <c r="R225" s="568"/>
      <c r="S225" s="568"/>
      <c r="T225" s="568"/>
      <c r="U225" s="568"/>
      <c r="V225" s="568"/>
      <c r="W225" s="568"/>
      <c r="X225" s="569"/>
      <c r="Y225" s="104" t="s">
        <v>306</v>
      </c>
    </row>
    <row r="226" spans="1:25" ht="7.5" customHeight="1">
      <c r="A226" s="18"/>
      <c r="B226" s="200"/>
      <c r="C226" s="201"/>
      <c r="D226" s="201"/>
      <c r="E226" s="81"/>
      <c r="F226" s="114"/>
      <c r="G226" s="217"/>
      <c r="H226" s="217"/>
      <c r="I226" s="190"/>
      <c r="J226" s="190"/>
      <c r="K226" s="190"/>
      <c r="L226" s="190"/>
      <c r="M226" s="190"/>
      <c r="N226" s="190"/>
      <c r="O226" s="190"/>
      <c r="P226" s="190"/>
      <c r="Q226" s="190"/>
      <c r="R226" s="190"/>
      <c r="S226" s="190"/>
      <c r="T226" s="190"/>
      <c r="U226" s="190"/>
      <c r="V226" s="190"/>
      <c r="W226" s="190"/>
      <c r="X226" s="156"/>
      <c r="Y226" s="232"/>
    </row>
    <row r="227" spans="1:25" ht="30" customHeight="1">
      <c r="B227" s="559">
        <f>B223+1</f>
        <v>19</v>
      </c>
      <c r="C227" s="560"/>
      <c r="D227" s="560"/>
      <c r="E227" s="238" t="s">
        <v>78</v>
      </c>
      <c r="F227" s="239"/>
      <c r="G227" s="238"/>
      <c r="H227" s="238"/>
      <c r="I227" s="117"/>
      <c r="J227" s="117"/>
      <c r="K227" s="117"/>
      <c r="L227" s="117"/>
      <c r="M227" s="83"/>
      <c r="N227" s="83"/>
      <c r="O227" s="83"/>
      <c r="P227" s="83"/>
      <c r="Q227" s="83"/>
      <c r="S227" s="111"/>
      <c r="T227" s="111"/>
      <c r="U227" s="111"/>
      <c r="V227" s="111"/>
      <c r="W227" s="554" t="s">
        <v>337</v>
      </c>
      <c r="X227" s="554"/>
      <c r="Y227" s="555"/>
    </row>
    <row r="228" spans="1:25" ht="8.1" customHeight="1">
      <c r="B228" s="25"/>
      <c r="C228" s="4"/>
      <c r="D228" s="86"/>
      <c r="E228" s="21"/>
      <c r="F228" s="142"/>
      <c r="G228" s="31"/>
      <c r="H228" s="31"/>
      <c r="I228" s="31"/>
      <c r="J228" s="31"/>
      <c r="K228" s="31"/>
      <c r="L228" s="31"/>
      <c r="M228" s="31"/>
      <c r="N228" s="31"/>
      <c r="O228" s="31"/>
      <c r="P228" s="31"/>
      <c r="Q228" s="31"/>
      <c r="R228" s="31"/>
      <c r="S228" s="31"/>
      <c r="T228" s="31"/>
      <c r="U228" s="31"/>
      <c r="V228" s="31"/>
      <c r="W228" s="31"/>
      <c r="X228" s="124"/>
      <c r="Y228" s="237"/>
    </row>
    <row r="229" spans="1:25" ht="112.5" customHeight="1">
      <c r="B229" s="25"/>
      <c r="C229" s="4"/>
      <c r="D229" s="86"/>
      <c r="E229" s="21"/>
      <c r="F229" s="567" t="s">
        <v>109</v>
      </c>
      <c r="G229" s="568"/>
      <c r="H229" s="568"/>
      <c r="I229" s="568"/>
      <c r="J229" s="568"/>
      <c r="K229" s="568"/>
      <c r="L229" s="568"/>
      <c r="M229" s="568"/>
      <c r="N229" s="568"/>
      <c r="O229" s="568"/>
      <c r="P229" s="568"/>
      <c r="Q229" s="568"/>
      <c r="R229" s="568"/>
      <c r="S229" s="568"/>
      <c r="T229" s="568"/>
      <c r="U229" s="568"/>
      <c r="V229" s="568"/>
      <c r="W229" s="568"/>
      <c r="X229" s="569"/>
      <c r="Y229" s="104" t="s">
        <v>306</v>
      </c>
    </row>
    <row r="230" spans="1:25" ht="3.95" customHeight="1">
      <c r="B230" s="25"/>
      <c r="C230" s="4"/>
      <c r="D230" s="86"/>
      <c r="E230" s="21"/>
      <c r="F230" s="109"/>
      <c r="G230" s="184"/>
      <c r="H230" s="184"/>
      <c r="I230" s="184"/>
      <c r="J230" s="184"/>
      <c r="K230" s="184"/>
      <c r="L230" s="184"/>
      <c r="M230" s="184"/>
      <c r="N230" s="184"/>
      <c r="O230" s="184"/>
      <c r="P230" s="184"/>
      <c r="Q230" s="184"/>
      <c r="R230" s="184"/>
      <c r="S230" s="184"/>
      <c r="T230" s="184"/>
      <c r="U230" s="184"/>
      <c r="V230" s="184"/>
      <c r="W230" s="184"/>
      <c r="X230" s="185"/>
      <c r="Y230" s="56"/>
    </row>
    <row r="231" spans="1:25" ht="30" customHeight="1">
      <c r="B231" s="559">
        <f>B227+1</f>
        <v>20</v>
      </c>
      <c r="C231" s="560"/>
      <c r="D231" s="560"/>
      <c r="E231" s="238" t="s">
        <v>79</v>
      </c>
      <c r="F231" s="239"/>
      <c r="G231" s="238"/>
      <c r="H231" s="238"/>
      <c r="I231" s="238"/>
      <c r="J231" s="238"/>
      <c r="K231" s="238"/>
      <c r="L231" s="238"/>
      <c r="M231" s="240"/>
      <c r="N231" s="240"/>
      <c r="O231" s="240"/>
      <c r="P231" s="240"/>
      <c r="Q231" s="240"/>
      <c r="R231" s="23"/>
      <c r="S231" s="241"/>
      <c r="T231" s="241"/>
      <c r="U231" s="241"/>
      <c r="V231" s="241"/>
      <c r="W231" s="590" t="s">
        <v>338</v>
      </c>
      <c r="X231" s="590"/>
      <c r="Y231" s="591"/>
    </row>
    <row r="232" spans="1:25" ht="8.1" customHeight="1">
      <c r="B232" s="25"/>
      <c r="C232" s="4"/>
      <c r="D232" s="86"/>
      <c r="E232" s="21"/>
      <c r="F232" s="142"/>
      <c r="G232" s="31"/>
      <c r="H232" s="31"/>
      <c r="I232" s="31"/>
      <c r="J232" s="31"/>
      <c r="K232" s="31"/>
      <c r="L232" s="31"/>
      <c r="M232" s="31"/>
      <c r="N232" s="31"/>
      <c r="O232" s="31"/>
      <c r="P232" s="31"/>
      <c r="Q232" s="31"/>
      <c r="R232" s="31"/>
      <c r="S232" s="31"/>
      <c r="T232" s="31"/>
      <c r="U232" s="31"/>
      <c r="V232" s="31"/>
      <c r="W232" s="31"/>
      <c r="X232" s="124"/>
      <c r="Y232" s="237"/>
    </row>
    <row r="233" spans="1:25" ht="90" customHeight="1">
      <c r="B233" s="25"/>
      <c r="C233" s="4"/>
      <c r="D233" s="86"/>
      <c r="E233" s="21"/>
      <c r="F233" s="567" t="s">
        <v>114</v>
      </c>
      <c r="G233" s="568"/>
      <c r="H233" s="568"/>
      <c r="I233" s="568"/>
      <c r="J233" s="568"/>
      <c r="K233" s="568"/>
      <c r="L233" s="568"/>
      <c r="M233" s="568"/>
      <c r="N233" s="568"/>
      <c r="O233" s="568"/>
      <c r="P233" s="568"/>
      <c r="Q233" s="568"/>
      <c r="R233" s="568"/>
      <c r="S233" s="568"/>
      <c r="T233" s="568"/>
      <c r="U233" s="568"/>
      <c r="V233" s="568"/>
      <c r="W233" s="568"/>
      <c r="X233" s="569"/>
      <c r="Y233" s="104" t="s">
        <v>306</v>
      </c>
    </row>
    <row r="234" spans="1:25" ht="30" customHeight="1">
      <c r="B234" s="559">
        <f>B231+1</f>
        <v>21</v>
      </c>
      <c r="C234" s="560"/>
      <c r="D234" s="560"/>
      <c r="E234" s="238" t="s">
        <v>80</v>
      </c>
      <c r="F234" s="239"/>
      <c r="G234" s="238"/>
      <c r="H234" s="238"/>
      <c r="I234" s="238"/>
      <c r="J234" s="238"/>
      <c r="K234" s="238"/>
      <c r="L234" s="238"/>
      <c r="M234" s="240"/>
      <c r="N234" s="240"/>
      <c r="O234" s="240"/>
      <c r="P234" s="240"/>
      <c r="Q234" s="240"/>
      <c r="R234" s="23"/>
      <c r="S234" s="241"/>
      <c r="T234" s="241"/>
      <c r="U234" s="241"/>
      <c r="V234" s="241"/>
      <c r="W234" s="590" t="s">
        <v>339</v>
      </c>
      <c r="X234" s="590"/>
      <c r="Y234" s="591"/>
    </row>
    <row r="235" spans="1:25" ht="8.1" customHeight="1">
      <c r="B235" s="25"/>
      <c r="C235" s="4"/>
      <c r="D235" s="86"/>
      <c r="E235" s="21"/>
      <c r="F235" s="142"/>
      <c r="G235" s="31"/>
      <c r="H235" s="31"/>
      <c r="I235" s="31"/>
      <c r="J235" s="31"/>
      <c r="K235" s="31"/>
      <c r="L235" s="31"/>
      <c r="M235" s="31"/>
      <c r="N235" s="31"/>
      <c r="O235" s="31"/>
      <c r="P235" s="31"/>
      <c r="Q235" s="31"/>
      <c r="R235" s="31"/>
      <c r="S235" s="31"/>
      <c r="T235" s="31"/>
      <c r="U235" s="31"/>
      <c r="V235" s="31"/>
      <c r="W235" s="31"/>
      <c r="X235" s="124"/>
      <c r="Y235" s="237"/>
    </row>
    <row r="236" spans="1:25" ht="90" customHeight="1">
      <c r="B236" s="227"/>
      <c r="C236" s="228"/>
      <c r="D236" s="230"/>
      <c r="E236" s="48"/>
      <c r="F236" s="564" t="s">
        <v>115</v>
      </c>
      <c r="G236" s="565"/>
      <c r="H236" s="565"/>
      <c r="I236" s="565"/>
      <c r="J236" s="565"/>
      <c r="K236" s="565"/>
      <c r="L236" s="565"/>
      <c r="M236" s="565"/>
      <c r="N236" s="565"/>
      <c r="O236" s="565"/>
      <c r="P236" s="565"/>
      <c r="Q236" s="565"/>
      <c r="R236" s="565"/>
      <c r="S236" s="565"/>
      <c r="T236" s="565"/>
      <c r="U236" s="565"/>
      <c r="V236" s="565"/>
      <c r="W236" s="565"/>
      <c r="X236" s="566"/>
      <c r="Y236" s="244" t="s">
        <v>306</v>
      </c>
    </row>
    <row r="237" spans="1:25" ht="30" customHeight="1">
      <c r="B237" s="242"/>
      <c r="C237" s="231"/>
      <c r="D237" s="231">
        <v>22</v>
      </c>
      <c r="E237" s="238" t="s">
        <v>81</v>
      </c>
      <c r="F237" s="239"/>
      <c r="G237" s="238"/>
      <c r="H237" s="238"/>
      <c r="I237" s="238"/>
      <c r="J237" s="238"/>
      <c r="K237" s="238"/>
      <c r="L237" s="238"/>
      <c r="M237" s="240"/>
      <c r="N237" s="240"/>
      <c r="O237" s="240"/>
      <c r="P237" s="240"/>
      <c r="Q237" s="240"/>
      <c r="R237" s="23"/>
      <c r="S237" s="241"/>
      <c r="T237" s="241"/>
      <c r="U237" s="241"/>
      <c r="V237" s="241"/>
      <c r="W237" s="577" t="s">
        <v>340</v>
      </c>
      <c r="X237" s="577"/>
      <c r="Y237" s="578"/>
    </row>
    <row r="238" spans="1:25" ht="8.1" customHeight="1">
      <c r="B238" s="85"/>
      <c r="C238" s="86"/>
      <c r="D238" s="86"/>
      <c r="E238" s="87"/>
      <c r="F238" s="143"/>
      <c r="G238" s="47"/>
      <c r="H238" s="47"/>
      <c r="I238" s="47"/>
      <c r="J238" s="47"/>
      <c r="K238" s="47"/>
      <c r="L238" s="47"/>
      <c r="M238" s="84"/>
      <c r="N238" s="84"/>
      <c r="O238" s="84"/>
      <c r="P238" s="84"/>
      <c r="Q238" s="84"/>
      <c r="R238" s="112"/>
      <c r="S238" s="112"/>
      <c r="T238" s="112"/>
      <c r="U238" s="112"/>
      <c r="V238" s="112"/>
      <c r="W238" s="213"/>
      <c r="X238" s="217"/>
      <c r="Y238" s="77"/>
    </row>
    <row r="239" spans="1:25" ht="8.1" customHeight="1">
      <c r="B239" s="25"/>
      <c r="C239" s="4"/>
      <c r="D239" s="86"/>
      <c r="E239" s="21"/>
      <c r="F239" s="142"/>
      <c r="G239" s="31"/>
      <c r="H239" s="31"/>
      <c r="I239" s="31"/>
      <c r="J239" s="31"/>
      <c r="K239" s="31"/>
      <c r="L239" s="31"/>
      <c r="M239" s="31"/>
      <c r="N239" s="31"/>
      <c r="O239" s="31"/>
      <c r="P239" s="31"/>
      <c r="Q239" s="31"/>
      <c r="R239" s="31"/>
      <c r="S239" s="31"/>
      <c r="T239" s="31"/>
      <c r="U239" s="31"/>
      <c r="V239" s="31"/>
      <c r="W239" s="31"/>
      <c r="X239" s="124"/>
      <c r="Y239" s="237"/>
    </row>
    <row r="240" spans="1:25" ht="90" customHeight="1">
      <c r="B240" s="227"/>
      <c r="C240" s="228"/>
      <c r="D240" s="230"/>
      <c r="E240" s="48"/>
      <c r="F240" s="564" t="s">
        <v>314</v>
      </c>
      <c r="G240" s="565"/>
      <c r="H240" s="565"/>
      <c r="I240" s="565"/>
      <c r="J240" s="565"/>
      <c r="K240" s="565"/>
      <c r="L240" s="565"/>
      <c r="M240" s="565"/>
      <c r="N240" s="565"/>
      <c r="O240" s="565"/>
      <c r="P240" s="565"/>
      <c r="Q240" s="565"/>
      <c r="R240" s="565"/>
      <c r="S240" s="565"/>
      <c r="T240" s="565"/>
      <c r="U240" s="565"/>
      <c r="V240" s="565"/>
      <c r="W240" s="568"/>
      <c r="X240" s="569"/>
      <c r="Y240" s="104" t="s">
        <v>306</v>
      </c>
    </row>
    <row r="241" spans="1:25" ht="30" customHeight="1">
      <c r="B241" s="243"/>
      <c r="C241" s="21"/>
      <c r="D241" s="21">
        <v>23</v>
      </c>
      <c r="E241" s="117" t="s">
        <v>82</v>
      </c>
      <c r="F241" s="129"/>
      <c r="G241" s="117"/>
      <c r="H241" s="117"/>
      <c r="I241" s="117"/>
      <c r="J241" s="117"/>
      <c r="K241" s="117"/>
      <c r="L241" s="117"/>
      <c r="M241" s="83"/>
      <c r="N241" s="83"/>
      <c r="O241" s="83"/>
      <c r="P241" s="83"/>
      <c r="Q241" s="83"/>
      <c r="S241" s="111"/>
      <c r="T241" s="111"/>
      <c r="U241" s="111"/>
      <c r="V241" s="111"/>
      <c r="W241" s="577" t="s">
        <v>341</v>
      </c>
      <c r="X241" s="577"/>
      <c r="Y241" s="578"/>
    </row>
    <row r="242" spans="1:25" ht="8.1" customHeight="1">
      <c r="B242" s="85"/>
      <c r="C242" s="86"/>
      <c r="D242" s="86"/>
      <c r="E242" s="87"/>
      <c r="F242" s="143"/>
      <c r="G242" s="47"/>
      <c r="H242" s="47"/>
      <c r="I242" s="47"/>
      <c r="J242" s="47"/>
      <c r="K242" s="47"/>
      <c r="L242" s="47"/>
      <c r="M242" s="84"/>
      <c r="N242" s="84"/>
      <c r="O242" s="84"/>
      <c r="P242" s="84"/>
      <c r="Q242" s="84"/>
      <c r="R242" s="112"/>
      <c r="S242" s="112"/>
      <c r="T242" s="112"/>
      <c r="U242" s="112"/>
      <c r="V242" s="112"/>
      <c r="W242" s="213"/>
      <c r="X242" s="217"/>
      <c r="Y242" s="77"/>
    </row>
    <row r="243" spans="1:25" ht="8.1" customHeight="1">
      <c r="B243" s="25"/>
      <c r="C243" s="4"/>
      <c r="D243" s="86"/>
      <c r="E243" s="21"/>
      <c r="F243" s="142"/>
      <c r="G243" s="31"/>
      <c r="H243" s="31"/>
      <c r="I243" s="31"/>
      <c r="J243" s="31"/>
      <c r="K243" s="31"/>
      <c r="L243" s="31"/>
      <c r="M243" s="31"/>
      <c r="N243" s="31"/>
      <c r="O243" s="31"/>
      <c r="P243" s="31"/>
      <c r="Q243" s="31"/>
      <c r="R243" s="31"/>
      <c r="S243" s="31"/>
      <c r="T243" s="31"/>
      <c r="U243" s="31"/>
      <c r="V243" s="31"/>
      <c r="W243" s="31"/>
      <c r="X243" s="124"/>
      <c r="Y243" s="237"/>
    </row>
    <row r="244" spans="1:25" ht="60" customHeight="1">
      <c r="B244" s="227"/>
      <c r="C244" s="228"/>
      <c r="D244" s="230"/>
      <c r="E244" s="48"/>
      <c r="F244" s="564" t="s">
        <v>304</v>
      </c>
      <c r="G244" s="565"/>
      <c r="H244" s="565"/>
      <c r="I244" s="565"/>
      <c r="J244" s="565"/>
      <c r="K244" s="565"/>
      <c r="L244" s="565"/>
      <c r="M244" s="565"/>
      <c r="N244" s="565"/>
      <c r="O244" s="565"/>
      <c r="P244" s="565"/>
      <c r="Q244" s="565"/>
      <c r="R244" s="565"/>
      <c r="S244" s="565"/>
      <c r="T244" s="565"/>
      <c r="U244" s="565"/>
      <c r="V244" s="565"/>
      <c r="W244" s="565"/>
      <c r="X244" s="566"/>
      <c r="Y244" s="216" t="s">
        <v>306</v>
      </c>
    </row>
    <row r="245" spans="1:25" s="182" customFormat="1" ht="7.5" customHeight="1">
      <c r="A245" s="177"/>
      <c r="B245" s="178"/>
      <c r="C245" s="178"/>
      <c r="D245" s="179"/>
      <c r="E245" s="179"/>
      <c r="F245" s="180"/>
      <c r="G245" s="180"/>
      <c r="H245" s="180"/>
      <c r="I245" s="180"/>
      <c r="J245" s="180"/>
      <c r="K245" s="180"/>
      <c r="L245" s="180"/>
      <c r="M245" s="180"/>
      <c r="N245" s="180"/>
      <c r="O245" s="180"/>
      <c r="P245" s="180"/>
      <c r="Q245" s="180"/>
      <c r="R245" s="180"/>
      <c r="S245" s="180"/>
      <c r="T245" s="180"/>
      <c r="U245" s="180"/>
      <c r="V245" s="180"/>
      <c r="W245" s="180"/>
      <c r="X245" s="180"/>
      <c r="Y245" s="181"/>
    </row>
    <row r="246" spans="1:25">
      <c r="F246" s="595" t="s">
        <v>342</v>
      </c>
      <c r="G246" s="596"/>
      <c r="H246" s="596"/>
      <c r="I246" s="596"/>
      <c r="J246" s="596"/>
      <c r="K246" s="596"/>
      <c r="L246" s="596"/>
      <c r="M246" s="596"/>
      <c r="N246" s="596"/>
      <c r="O246" s="596"/>
      <c r="P246" s="596"/>
      <c r="Q246" s="596"/>
      <c r="R246" s="596"/>
      <c r="S246" s="596"/>
      <c r="T246" s="596"/>
      <c r="U246" s="596"/>
      <c r="V246" s="596"/>
      <c r="W246" s="596"/>
      <c r="X246" s="596"/>
    </row>
  </sheetData>
  <mergeCells count="102">
    <mergeCell ref="F246:X246"/>
    <mergeCell ref="O3:Q5"/>
    <mergeCell ref="D7:Y8"/>
    <mergeCell ref="P17:R19"/>
    <mergeCell ref="F201:X201"/>
    <mergeCell ref="W237:Y237"/>
    <mergeCell ref="F240:X240"/>
    <mergeCell ref="W241:Y241"/>
    <mergeCell ref="F206:X206"/>
    <mergeCell ref="F207:X207"/>
    <mergeCell ref="F196:X196"/>
    <mergeCell ref="F172:X172"/>
    <mergeCell ref="F167:X167"/>
    <mergeCell ref="W170:Y170"/>
    <mergeCell ref="W175:Y175"/>
    <mergeCell ref="W180:Y180"/>
    <mergeCell ref="W185:Y185"/>
    <mergeCell ref="F187:X188"/>
    <mergeCell ref="B62:D62"/>
    <mergeCell ref="B74:D74"/>
    <mergeCell ref="G71:X71"/>
    <mergeCell ref="G68:X68"/>
    <mergeCell ref="F97:X97"/>
    <mergeCell ref="W139:Y140"/>
    <mergeCell ref="F244:X244"/>
    <mergeCell ref="F229:X229"/>
    <mergeCell ref="W231:Y231"/>
    <mergeCell ref="F233:X233"/>
    <mergeCell ref="F236:X236"/>
    <mergeCell ref="W234:Y234"/>
    <mergeCell ref="W219:Y219"/>
    <mergeCell ref="W223:Y223"/>
    <mergeCell ref="F217:X217"/>
    <mergeCell ref="W227:Y227"/>
    <mergeCell ref="N59:Y59"/>
    <mergeCell ref="W134:Y136"/>
    <mergeCell ref="G65:X65"/>
    <mergeCell ref="G122:X122"/>
    <mergeCell ref="F138:X138"/>
    <mergeCell ref="G124:X124"/>
    <mergeCell ref="G126:X126"/>
    <mergeCell ref="G128:X128"/>
    <mergeCell ref="F80:X80"/>
    <mergeCell ref="W61:Y63"/>
    <mergeCell ref="F93:X93"/>
    <mergeCell ref="G110:X110"/>
    <mergeCell ref="G107:X107"/>
    <mergeCell ref="G146:X146"/>
    <mergeCell ref="G149:X149"/>
    <mergeCell ref="B140:D140"/>
    <mergeCell ref="F177:X177"/>
    <mergeCell ref="V73:Y75"/>
    <mergeCell ref="G150:X150"/>
    <mergeCell ref="B190:D190"/>
    <mergeCell ref="G147:X147"/>
    <mergeCell ref="G142:X142"/>
    <mergeCell ref="B156:D156"/>
    <mergeCell ref="W190:Y190"/>
    <mergeCell ref="B152:D152"/>
    <mergeCell ref="B231:D231"/>
    <mergeCell ref="B234:D234"/>
    <mergeCell ref="F192:X192"/>
    <mergeCell ref="W194:Y194"/>
    <mergeCell ref="B223:D223"/>
    <mergeCell ref="B227:D227"/>
    <mergeCell ref="B215:D215"/>
    <mergeCell ref="B219:D219"/>
    <mergeCell ref="B210:D210"/>
    <mergeCell ref="F221:X221"/>
    <mergeCell ref="F225:X225"/>
    <mergeCell ref="F213:X213"/>
    <mergeCell ref="W204:Y204"/>
    <mergeCell ref="F208:X208"/>
    <mergeCell ref="W210:Y210"/>
    <mergeCell ref="W215:Y215"/>
    <mergeCell ref="W199:Y199"/>
    <mergeCell ref="B204:D204"/>
    <mergeCell ref="B194:D194"/>
    <mergeCell ref="C11:G13"/>
    <mergeCell ref="C17:G19"/>
    <mergeCell ref="B185:D185"/>
    <mergeCell ref="Y187:Y188"/>
    <mergeCell ref="F182:X182"/>
    <mergeCell ref="F154:X154"/>
    <mergeCell ref="F157:X157"/>
    <mergeCell ref="B159:D159"/>
    <mergeCell ref="B165:D165"/>
    <mergeCell ref="W156:Y156"/>
    <mergeCell ref="W152:Y152"/>
    <mergeCell ref="W159:Y159"/>
    <mergeCell ref="F162:X162"/>
    <mergeCell ref="W165:Y165"/>
    <mergeCell ref="B60:E60"/>
    <mergeCell ref="F60:X60"/>
    <mergeCell ref="B180:D180"/>
    <mergeCell ref="B175:D175"/>
    <mergeCell ref="B170:D170"/>
    <mergeCell ref="G148:X148"/>
    <mergeCell ref="B135:D135"/>
    <mergeCell ref="G143:X143"/>
    <mergeCell ref="G144:X144"/>
    <mergeCell ref="G145:X145"/>
  </mergeCells>
  <phoneticPr fontId="2"/>
  <dataValidations count="3">
    <dataValidation type="list" allowBlank="1" showInputMessage="1" showErrorMessage="1" sqref="Y65 Y68 Y71 Y225 Y138 Y213 Y206:Y208 Y201 Y196 Y182 Y177 Y172 Y221 Y167 Y162 Y157 Y154:Y155 Y217 Y229 Y233 Y236 Y240 Y244 Y192 Y187 Y189 Y142 Y150">
      <formula1>"はい,いいえ,該当なし,はい　　いいえ"</formula1>
    </dataValidation>
    <dataValidation type="list" allowBlank="1" showInputMessage="1" showErrorMessage="1" sqref="Y87 Y80 Y126 Y117 Y121:Y122 Y128 Y124 Y109 Y104 Y106:Y107 Y89:Y92 Y94:Y96">
      <formula1>"有,無,有　・　無"</formula1>
    </dataValidation>
    <dataValidation type="list" allowBlank="1" showInputMessage="1" showErrorMessage="1" sqref="Y143:Y149">
      <formula1>"該当,　,該当　　非該当"</formula1>
    </dataValidation>
  </dataValidations>
  <printOptions horizontalCentered="1"/>
  <pageMargins left="0.70866141732283472" right="0.70866141732283472" top="0.74803149606299213" bottom="0.74803149606299213" header="0.31496062992125984" footer="0.31496062992125984"/>
  <pageSetup paperSize="9" firstPageNumber="27" fitToWidth="0" fitToHeight="0" pageOrder="overThenDown" orientation="portrait" horizontalDpi="300" verticalDpi="300" r:id="rId1"/>
  <headerFooter alignWithMargins="0">
    <oddHeader>&amp;R障害福祉サービス</oddHeader>
    <oddFooter>&amp;C&amp;P/&amp;N&amp;R指定福祉型障害児入所施設</oddFooter>
  </headerFooter>
  <rowBreaks count="7" manualBreakCount="7">
    <brk id="58" min="1" max="26" man="1"/>
    <brk id="112" min="1" max="26" man="1"/>
    <brk id="155" min="1" max="26" man="1"/>
    <brk id="183" min="1" max="26" man="1"/>
    <brk id="198" min="1" max="26" man="1"/>
    <brk id="218" min="1" max="26" man="1"/>
    <brk id="236" min="1" max="2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A371"/>
  <sheetViews>
    <sheetView view="pageBreakPreview" zoomScaleNormal="100" zoomScaleSheetLayoutView="100" workbookViewId="0">
      <pane ySplit="2" topLeftCell="A3" activePane="bottomLeft" state="frozen"/>
      <selection pane="bottomLeft" activeCell="F2" sqref="F2:X2"/>
    </sheetView>
  </sheetViews>
  <sheetFormatPr defaultRowHeight="13.5"/>
  <cols>
    <col min="1" max="2" width="1.625" style="309" customWidth="1"/>
    <col min="3" max="3" width="3.125" style="309" customWidth="1"/>
    <col min="4" max="4" width="1.625" style="309" customWidth="1"/>
    <col min="5" max="5" width="1.625" style="520" customWidth="1"/>
    <col min="6" max="6" width="4.625" style="520" customWidth="1"/>
    <col min="7" max="7" width="3.625" style="520" customWidth="1"/>
    <col min="8" max="22" width="3.625" style="309" customWidth="1"/>
    <col min="23" max="23" width="2.625" style="309" customWidth="1"/>
    <col min="24" max="24" width="1.625" style="309" customWidth="1"/>
    <col min="25" max="25" width="10" style="522" customWidth="1"/>
    <col min="26" max="251" width="9" style="315"/>
    <col min="252" max="252" width="1.375" style="315" customWidth="1"/>
    <col min="253" max="253" width="2.625" style="315" customWidth="1"/>
    <col min="254" max="254" width="11.125" style="315" customWidth="1"/>
    <col min="255" max="255" width="3.5" style="315" customWidth="1"/>
    <col min="256" max="272" width="3.875" style="315" customWidth="1"/>
    <col min="273" max="273" width="2.625" style="315" customWidth="1"/>
    <col min="274" max="274" width="7.625" style="315" customWidth="1"/>
    <col min="275" max="275" width="18.125" style="315" customWidth="1"/>
    <col min="276" max="276" width="1.125" style="315" customWidth="1"/>
    <col min="277" max="507" width="9" style="315"/>
    <col min="508" max="508" width="1.375" style="315" customWidth="1"/>
    <col min="509" max="509" width="2.625" style="315" customWidth="1"/>
    <col min="510" max="510" width="11.125" style="315" customWidth="1"/>
    <col min="511" max="511" width="3.5" style="315" customWidth="1"/>
    <col min="512" max="528" width="3.875" style="315" customWidth="1"/>
    <col min="529" max="529" width="2.625" style="315" customWidth="1"/>
    <col min="530" max="530" width="7.625" style="315" customWidth="1"/>
    <col min="531" max="531" width="18.125" style="315" customWidth="1"/>
    <col min="532" max="532" width="1.125" style="315" customWidth="1"/>
    <col min="533" max="763" width="9" style="315"/>
    <col min="764" max="764" width="1.375" style="315" customWidth="1"/>
    <col min="765" max="765" width="2.625" style="315" customWidth="1"/>
    <col min="766" max="766" width="11.125" style="315" customWidth="1"/>
    <col min="767" max="767" width="3.5" style="315" customWidth="1"/>
    <col min="768" max="784" width="3.875" style="315" customWidth="1"/>
    <col min="785" max="785" width="2.625" style="315" customWidth="1"/>
    <col min="786" max="786" width="7.625" style="315" customWidth="1"/>
    <col min="787" max="787" width="18.125" style="315" customWidth="1"/>
    <col min="788" max="788" width="1.125" style="315" customWidth="1"/>
    <col min="789" max="1019" width="9" style="315"/>
    <col min="1020" max="1020" width="1.375" style="315" customWidth="1"/>
    <col min="1021" max="1021" width="2.625" style="315" customWidth="1"/>
    <col min="1022" max="1022" width="11.125" style="315" customWidth="1"/>
    <col min="1023" max="1023" width="3.5" style="315" customWidth="1"/>
    <col min="1024" max="1040" width="3.875" style="315" customWidth="1"/>
    <col min="1041" max="1041" width="2.625" style="315" customWidth="1"/>
    <col min="1042" max="1042" width="7.625" style="315" customWidth="1"/>
    <col min="1043" max="1043" width="18.125" style="315" customWidth="1"/>
    <col min="1044" max="1044" width="1.125" style="315" customWidth="1"/>
    <col min="1045" max="1275" width="9" style="315"/>
    <col min="1276" max="1276" width="1.375" style="315" customWidth="1"/>
    <col min="1277" max="1277" width="2.625" style="315" customWidth="1"/>
    <col min="1278" max="1278" width="11.125" style="315" customWidth="1"/>
    <col min="1279" max="1279" width="3.5" style="315" customWidth="1"/>
    <col min="1280" max="1296" width="3.875" style="315" customWidth="1"/>
    <col min="1297" max="1297" width="2.625" style="315" customWidth="1"/>
    <col min="1298" max="1298" width="7.625" style="315" customWidth="1"/>
    <col min="1299" max="1299" width="18.125" style="315" customWidth="1"/>
    <col min="1300" max="1300" width="1.125" style="315" customWidth="1"/>
    <col min="1301" max="1531" width="9" style="315"/>
    <col min="1532" max="1532" width="1.375" style="315" customWidth="1"/>
    <col min="1533" max="1533" width="2.625" style="315" customWidth="1"/>
    <col min="1534" max="1534" width="11.125" style="315" customWidth="1"/>
    <col min="1535" max="1535" width="3.5" style="315" customWidth="1"/>
    <col min="1536" max="1552" width="3.875" style="315" customWidth="1"/>
    <col min="1553" max="1553" width="2.625" style="315" customWidth="1"/>
    <col min="1554" max="1554" width="7.625" style="315" customWidth="1"/>
    <col min="1555" max="1555" width="18.125" style="315" customWidth="1"/>
    <col min="1556" max="1556" width="1.125" style="315" customWidth="1"/>
    <col min="1557" max="1787" width="9" style="315"/>
    <col min="1788" max="1788" width="1.375" style="315" customWidth="1"/>
    <col min="1789" max="1789" width="2.625" style="315" customWidth="1"/>
    <col min="1790" max="1790" width="11.125" style="315" customWidth="1"/>
    <col min="1791" max="1791" width="3.5" style="315" customWidth="1"/>
    <col min="1792" max="1808" width="3.875" style="315" customWidth="1"/>
    <col min="1809" max="1809" width="2.625" style="315" customWidth="1"/>
    <col min="1810" max="1810" width="7.625" style="315" customWidth="1"/>
    <col min="1811" max="1811" width="18.125" style="315" customWidth="1"/>
    <col min="1812" max="1812" width="1.125" style="315" customWidth="1"/>
    <col min="1813" max="2043" width="9" style="315"/>
    <col min="2044" max="2044" width="1.375" style="315" customWidth="1"/>
    <col min="2045" max="2045" width="2.625" style="315" customWidth="1"/>
    <col min="2046" max="2046" width="11.125" style="315" customWidth="1"/>
    <col min="2047" max="2047" width="3.5" style="315" customWidth="1"/>
    <col min="2048" max="2064" width="3.875" style="315" customWidth="1"/>
    <col min="2065" max="2065" width="2.625" style="315" customWidth="1"/>
    <col min="2066" max="2066" width="7.625" style="315" customWidth="1"/>
    <col min="2067" max="2067" width="18.125" style="315" customWidth="1"/>
    <col min="2068" max="2068" width="1.125" style="315" customWidth="1"/>
    <col min="2069" max="2299" width="9" style="315"/>
    <col min="2300" max="2300" width="1.375" style="315" customWidth="1"/>
    <col min="2301" max="2301" width="2.625" style="315" customWidth="1"/>
    <col min="2302" max="2302" width="11.125" style="315" customWidth="1"/>
    <col min="2303" max="2303" width="3.5" style="315" customWidth="1"/>
    <col min="2304" max="2320" width="3.875" style="315" customWidth="1"/>
    <col min="2321" max="2321" width="2.625" style="315" customWidth="1"/>
    <col min="2322" max="2322" width="7.625" style="315" customWidth="1"/>
    <col min="2323" max="2323" width="18.125" style="315" customWidth="1"/>
    <col min="2324" max="2324" width="1.125" style="315" customWidth="1"/>
    <col min="2325" max="2555" width="9" style="315"/>
    <col min="2556" max="2556" width="1.375" style="315" customWidth="1"/>
    <col min="2557" max="2557" width="2.625" style="315" customWidth="1"/>
    <col min="2558" max="2558" width="11.125" style="315" customWidth="1"/>
    <col min="2559" max="2559" width="3.5" style="315" customWidth="1"/>
    <col min="2560" max="2576" width="3.875" style="315" customWidth="1"/>
    <col min="2577" max="2577" width="2.625" style="315" customWidth="1"/>
    <col min="2578" max="2578" width="7.625" style="315" customWidth="1"/>
    <col min="2579" max="2579" width="18.125" style="315" customWidth="1"/>
    <col min="2580" max="2580" width="1.125" style="315" customWidth="1"/>
    <col min="2581" max="2811" width="9" style="315"/>
    <col min="2812" max="2812" width="1.375" style="315" customWidth="1"/>
    <col min="2813" max="2813" width="2.625" style="315" customWidth="1"/>
    <col min="2814" max="2814" width="11.125" style="315" customWidth="1"/>
    <col min="2815" max="2815" width="3.5" style="315" customWidth="1"/>
    <col min="2816" max="2832" width="3.875" style="315" customWidth="1"/>
    <col min="2833" max="2833" width="2.625" style="315" customWidth="1"/>
    <col min="2834" max="2834" width="7.625" style="315" customWidth="1"/>
    <col min="2835" max="2835" width="18.125" style="315" customWidth="1"/>
    <col min="2836" max="2836" width="1.125" style="315" customWidth="1"/>
    <col min="2837" max="3067" width="9" style="315"/>
    <col min="3068" max="3068" width="1.375" style="315" customWidth="1"/>
    <col min="3069" max="3069" width="2.625" style="315" customWidth="1"/>
    <col min="3070" max="3070" width="11.125" style="315" customWidth="1"/>
    <col min="3071" max="3071" width="3.5" style="315" customWidth="1"/>
    <col min="3072" max="3088" width="3.875" style="315" customWidth="1"/>
    <col min="3089" max="3089" width="2.625" style="315" customWidth="1"/>
    <col min="3090" max="3090" width="7.625" style="315" customWidth="1"/>
    <col min="3091" max="3091" width="18.125" style="315" customWidth="1"/>
    <col min="3092" max="3092" width="1.125" style="315" customWidth="1"/>
    <col min="3093" max="3323" width="9" style="315"/>
    <col min="3324" max="3324" width="1.375" style="315" customWidth="1"/>
    <col min="3325" max="3325" width="2.625" style="315" customWidth="1"/>
    <col min="3326" max="3326" width="11.125" style="315" customWidth="1"/>
    <col min="3327" max="3327" width="3.5" style="315" customWidth="1"/>
    <col min="3328" max="3344" width="3.875" style="315" customWidth="1"/>
    <col min="3345" max="3345" width="2.625" style="315" customWidth="1"/>
    <col min="3346" max="3346" width="7.625" style="315" customWidth="1"/>
    <col min="3347" max="3347" width="18.125" style="315" customWidth="1"/>
    <col min="3348" max="3348" width="1.125" style="315" customWidth="1"/>
    <col min="3349" max="3579" width="9" style="315"/>
    <col min="3580" max="3580" width="1.375" style="315" customWidth="1"/>
    <col min="3581" max="3581" width="2.625" style="315" customWidth="1"/>
    <col min="3582" max="3582" width="11.125" style="315" customWidth="1"/>
    <col min="3583" max="3583" width="3.5" style="315" customWidth="1"/>
    <col min="3584" max="3600" width="3.875" style="315" customWidth="1"/>
    <col min="3601" max="3601" width="2.625" style="315" customWidth="1"/>
    <col min="3602" max="3602" width="7.625" style="315" customWidth="1"/>
    <col min="3603" max="3603" width="18.125" style="315" customWidth="1"/>
    <col min="3604" max="3604" width="1.125" style="315" customWidth="1"/>
    <col min="3605" max="3835" width="9" style="315"/>
    <col min="3836" max="3836" width="1.375" style="315" customWidth="1"/>
    <col min="3837" max="3837" width="2.625" style="315" customWidth="1"/>
    <col min="3838" max="3838" width="11.125" style="315" customWidth="1"/>
    <col min="3839" max="3839" width="3.5" style="315" customWidth="1"/>
    <col min="3840" max="3856" width="3.875" style="315" customWidth="1"/>
    <col min="3857" max="3857" width="2.625" style="315" customWidth="1"/>
    <col min="3858" max="3858" width="7.625" style="315" customWidth="1"/>
    <col min="3859" max="3859" width="18.125" style="315" customWidth="1"/>
    <col min="3860" max="3860" width="1.125" style="315" customWidth="1"/>
    <col min="3861" max="4091" width="9" style="315"/>
    <col min="4092" max="4092" width="1.375" style="315" customWidth="1"/>
    <col min="4093" max="4093" width="2.625" style="315" customWidth="1"/>
    <col min="4094" max="4094" width="11.125" style="315" customWidth="1"/>
    <col min="4095" max="4095" width="3.5" style="315" customWidth="1"/>
    <col min="4096" max="4112" width="3.875" style="315" customWidth="1"/>
    <col min="4113" max="4113" width="2.625" style="315" customWidth="1"/>
    <col min="4114" max="4114" width="7.625" style="315" customWidth="1"/>
    <col min="4115" max="4115" width="18.125" style="315" customWidth="1"/>
    <col min="4116" max="4116" width="1.125" style="315" customWidth="1"/>
    <col min="4117" max="4347" width="9" style="315"/>
    <col min="4348" max="4348" width="1.375" style="315" customWidth="1"/>
    <col min="4349" max="4349" width="2.625" style="315" customWidth="1"/>
    <col min="4350" max="4350" width="11.125" style="315" customWidth="1"/>
    <col min="4351" max="4351" width="3.5" style="315" customWidth="1"/>
    <col min="4352" max="4368" width="3.875" style="315" customWidth="1"/>
    <col min="4369" max="4369" width="2.625" style="315" customWidth="1"/>
    <col min="4370" max="4370" width="7.625" style="315" customWidth="1"/>
    <col min="4371" max="4371" width="18.125" style="315" customWidth="1"/>
    <col min="4372" max="4372" width="1.125" style="315" customWidth="1"/>
    <col min="4373" max="4603" width="9" style="315"/>
    <col min="4604" max="4604" width="1.375" style="315" customWidth="1"/>
    <col min="4605" max="4605" width="2.625" style="315" customWidth="1"/>
    <col min="4606" max="4606" width="11.125" style="315" customWidth="1"/>
    <col min="4607" max="4607" width="3.5" style="315" customWidth="1"/>
    <col min="4608" max="4624" width="3.875" style="315" customWidth="1"/>
    <col min="4625" max="4625" width="2.625" style="315" customWidth="1"/>
    <col min="4626" max="4626" width="7.625" style="315" customWidth="1"/>
    <col min="4627" max="4627" width="18.125" style="315" customWidth="1"/>
    <col min="4628" max="4628" width="1.125" style="315" customWidth="1"/>
    <col min="4629" max="4859" width="9" style="315"/>
    <col min="4860" max="4860" width="1.375" style="315" customWidth="1"/>
    <col min="4861" max="4861" width="2.625" style="315" customWidth="1"/>
    <col min="4862" max="4862" width="11.125" style="315" customWidth="1"/>
    <col min="4863" max="4863" width="3.5" style="315" customWidth="1"/>
    <col min="4864" max="4880" width="3.875" style="315" customWidth="1"/>
    <col min="4881" max="4881" width="2.625" style="315" customWidth="1"/>
    <col min="4882" max="4882" width="7.625" style="315" customWidth="1"/>
    <col min="4883" max="4883" width="18.125" style="315" customWidth="1"/>
    <col min="4884" max="4884" width="1.125" style="315" customWidth="1"/>
    <col min="4885" max="5115" width="9" style="315"/>
    <col min="5116" max="5116" width="1.375" style="315" customWidth="1"/>
    <col min="5117" max="5117" width="2.625" style="315" customWidth="1"/>
    <col min="5118" max="5118" width="11.125" style="315" customWidth="1"/>
    <col min="5119" max="5119" width="3.5" style="315" customWidth="1"/>
    <col min="5120" max="5136" width="3.875" style="315" customWidth="1"/>
    <col min="5137" max="5137" width="2.625" style="315" customWidth="1"/>
    <col min="5138" max="5138" width="7.625" style="315" customWidth="1"/>
    <col min="5139" max="5139" width="18.125" style="315" customWidth="1"/>
    <col min="5140" max="5140" width="1.125" style="315" customWidth="1"/>
    <col min="5141" max="5371" width="9" style="315"/>
    <col min="5372" max="5372" width="1.375" style="315" customWidth="1"/>
    <col min="5373" max="5373" width="2.625" style="315" customWidth="1"/>
    <col min="5374" max="5374" width="11.125" style="315" customWidth="1"/>
    <col min="5375" max="5375" width="3.5" style="315" customWidth="1"/>
    <col min="5376" max="5392" width="3.875" style="315" customWidth="1"/>
    <col min="5393" max="5393" width="2.625" style="315" customWidth="1"/>
    <col min="5394" max="5394" width="7.625" style="315" customWidth="1"/>
    <col min="5395" max="5395" width="18.125" style="315" customWidth="1"/>
    <col min="5396" max="5396" width="1.125" style="315" customWidth="1"/>
    <col min="5397" max="5627" width="9" style="315"/>
    <col min="5628" max="5628" width="1.375" style="315" customWidth="1"/>
    <col min="5629" max="5629" width="2.625" style="315" customWidth="1"/>
    <col min="5630" max="5630" width="11.125" style="315" customWidth="1"/>
    <col min="5631" max="5631" width="3.5" style="315" customWidth="1"/>
    <col min="5632" max="5648" width="3.875" style="315" customWidth="1"/>
    <col min="5649" max="5649" width="2.625" style="315" customWidth="1"/>
    <col min="5650" max="5650" width="7.625" style="315" customWidth="1"/>
    <col min="5651" max="5651" width="18.125" style="315" customWidth="1"/>
    <col min="5652" max="5652" width="1.125" style="315" customWidth="1"/>
    <col min="5653" max="5883" width="9" style="315"/>
    <col min="5884" max="5884" width="1.375" style="315" customWidth="1"/>
    <col min="5885" max="5885" width="2.625" style="315" customWidth="1"/>
    <col min="5886" max="5886" width="11.125" style="315" customWidth="1"/>
    <col min="5887" max="5887" width="3.5" style="315" customWidth="1"/>
    <col min="5888" max="5904" width="3.875" style="315" customWidth="1"/>
    <col min="5905" max="5905" width="2.625" style="315" customWidth="1"/>
    <col min="5906" max="5906" width="7.625" style="315" customWidth="1"/>
    <col min="5907" max="5907" width="18.125" style="315" customWidth="1"/>
    <col min="5908" max="5908" width="1.125" style="315" customWidth="1"/>
    <col min="5909" max="6139" width="9" style="315"/>
    <col min="6140" max="6140" width="1.375" style="315" customWidth="1"/>
    <col min="6141" max="6141" width="2.625" style="315" customWidth="1"/>
    <col min="6142" max="6142" width="11.125" style="315" customWidth="1"/>
    <col min="6143" max="6143" width="3.5" style="315" customWidth="1"/>
    <col min="6144" max="6160" width="3.875" style="315" customWidth="1"/>
    <col min="6161" max="6161" width="2.625" style="315" customWidth="1"/>
    <col min="6162" max="6162" width="7.625" style="315" customWidth="1"/>
    <col min="6163" max="6163" width="18.125" style="315" customWidth="1"/>
    <col min="6164" max="6164" width="1.125" style="315" customWidth="1"/>
    <col min="6165" max="6395" width="9" style="315"/>
    <col min="6396" max="6396" width="1.375" style="315" customWidth="1"/>
    <col min="6397" max="6397" width="2.625" style="315" customWidth="1"/>
    <col min="6398" max="6398" width="11.125" style="315" customWidth="1"/>
    <col min="6399" max="6399" width="3.5" style="315" customWidth="1"/>
    <col min="6400" max="6416" width="3.875" style="315" customWidth="1"/>
    <col min="6417" max="6417" width="2.625" style="315" customWidth="1"/>
    <col min="6418" max="6418" width="7.625" style="315" customWidth="1"/>
    <col min="6419" max="6419" width="18.125" style="315" customWidth="1"/>
    <col min="6420" max="6420" width="1.125" style="315" customWidth="1"/>
    <col min="6421" max="6651" width="9" style="315"/>
    <col min="6652" max="6652" width="1.375" style="315" customWidth="1"/>
    <col min="6653" max="6653" width="2.625" style="315" customWidth="1"/>
    <col min="6654" max="6654" width="11.125" style="315" customWidth="1"/>
    <col min="6655" max="6655" width="3.5" style="315" customWidth="1"/>
    <col min="6656" max="6672" width="3.875" style="315" customWidth="1"/>
    <col min="6673" max="6673" width="2.625" style="315" customWidth="1"/>
    <col min="6674" max="6674" width="7.625" style="315" customWidth="1"/>
    <col min="6675" max="6675" width="18.125" style="315" customWidth="1"/>
    <col min="6676" max="6676" width="1.125" style="315" customWidth="1"/>
    <col min="6677" max="6907" width="9" style="315"/>
    <col min="6908" max="6908" width="1.375" style="315" customWidth="1"/>
    <col min="6909" max="6909" width="2.625" style="315" customWidth="1"/>
    <col min="6910" max="6910" width="11.125" style="315" customWidth="1"/>
    <col min="6911" max="6911" width="3.5" style="315" customWidth="1"/>
    <col min="6912" max="6928" width="3.875" style="315" customWidth="1"/>
    <col min="6929" max="6929" width="2.625" style="315" customWidth="1"/>
    <col min="6930" max="6930" width="7.625" style="315" customWidth="1"/>
    <col min="6931" max="6931" width="18.125" style="315" customWidth="1"/>
    <col min="6932" max="6932" width="1.125" style="315" customWidth="1"/>
    <col min="6933" max="7163" width="9" style="315"/>
    <col min="7164" max="7164" width="1.375" style="315" customWidth="1"/>
    <col min="7165" max="7165" width="2.625" style="315" customWidth="1"/>
    <col min="7166" max="7166" width="11.125" style="315" customWidth="1"/>
    <col min="7167" max="7167" width="3.5" style="315" customWidth="1"/>
    <col min="7168" max="7184" width="3.875" style="315" customWidth="1"/>
    <col min="7185" max="7185" width="2.625" style="315" customWidth="1"/>
    <col min="7186" max="7186" width="7.625" style="315" customWidth="1"/>
    <col min="7187" max="7187" width="18.125" style="315" customWidth="1"/>
    <col min="7188" max="7188" width="1.125" style="315" customWidth="1"/>
    <col min="7189" max="7419" width="9" style="315"/>
    <col min="7420" max="7420" width="1.375" style="315" customWidth="1"/>
    <col min="7421" max="7421" width="2.625" style="315" customWidth="1"/>
    <col min="7422" max="7422" width="11.125" style="315" customWidth="1"/>
    <col min="7423" max="7423" width="3.5" style="315" customWidth="1"/>
    <col min="7424" max="7440" width="3.875" style="315" customWidth="1"/>
    <col min="7441" max="7441" width="2.625" style="315" customWidth="1"/>
    <col min="7442" max="7442" width="7.625" style="315" customWidth="1"/>
    <col min="7443" max="7443" width="18.125" style="315" customWidth="1"/>
    <col min="7444" max="7444" width="1.125" style="315" customWidth="1"/>
    <col min="7445" max="7675" width="9" style="315"/>
    <col min="7676" max="7676" width="1.375" style="315" customWidth="1"/>
    <col min="7677" max="7677" width="2.625" style="315" customWidth="1"/>
    <col min="7678" max="7678" width="11.125" style="315" customWidth="1"/>
    <col min="7679" max="7679" width="3.5" style="315" customWidth="1"/>
    <col min="7680" max="7696" width="3.875" style="315" customWidth="1"/>
    <col min="7697" max="7697" width="2.625" style="315" customWidth="1"/>
    <col min="7698" max="7698" width="7.625" style="315" customWidth="1"/>
    <col min="7699" max="7699" width="18.125" style="315" customWidth="1"/>
    <col min="7700" max="7700" width="1.125" style="315" customWidth="1"/>
    <col min="7701" max="7931" width="9" style="315"/>
    <col min="7932" max="7932" width="1.375" style="315" customWidth="1"/>
    <col min="7933" max="7933" width="2.625" style="315" customWidth="1"/>
    <col min="7934" max="7934" width="11.125" style="315" customWidth="1"/>
    <col min="7935" max="7935" width="3.5" style="315" customWidth="1"/>
    <col min="7936" max="7952" width="3.875" style="315" customWidth="1"/>
    <col min="7953" max="7953" width="2.625" style="315" customWidth="1"/>
    <col min="7954" max="7954" width="7.625" style="315" customWidth="1"/>
    <col min="7955" max="7955" width="18.125" style="315" customWidth="1"/>
    <col min="7956" max="7956" width="1.125" style="315" customWidth="1"/>
    <col min="7957" max="8187" width="9" style="315"/>
    <col min="8188" max="8188" width="1.375" style="315" customWidth="1"/>
    <col min="8189" max="8189" width="2.625" style="315" customWidth="1"/>
    <col min="8190" max="8190" width="11.125" style="315" customWidth="1"/>
    <col min="8191" max="8191" width="3.5" style="315" customWidth="1"/>
    <col min="8192" max="8208" width="3.875" style="315" customWidth="1"/>
    <col min="8209" max="8209" width="2.625" style="315" customWidth="1"/>
    <col min="8210" max="8210" width="7.625" style="315" customWidth="1"/>
    <col min="8211" max="8211" width="18.125" style="315" customWidth="1"/>
    <col min="8212" max="8212" width="1.125" style="315" customWidth="1"/>
    <col min="8213" max="8443" width="9" style="315"/>
    <col min="8444" max="8444" width="1.375" style="315" customWidth="1"/>
    <col min="8445" max="8445" width="2.625" style="315" customWidth="1"/>
    <col min="8446" max="8446" width="11.125" style="315" customWidth="1"/>
    <col min="8447" max="8447" width="3.5" style="315" customWidth="1"/>
    <col min="8448" max="8464" width="3.875" style="315" customWidth="1"/>
    <col min="8465" max="8465" width="2.625" style="315" customWidth="1"/>
    <col min="8466" max="8466" width="7.625" style="315" customWidth="1"/>
    <col min="8467" max="8467" width="18.125" style="315" customWidth="1"/>
    <col min="8468" max="8468" width="1.125" style="315" customWidth="1"/>
    <col min="8469" max="8699" width="9" style="315"/>
    <col min="8700" max="8700" width="1.375" style="315" customWidth="1"/>
    <col min="8701" max="8701" width="2.625" style="315" customWidth="1"/>
    <col min="8702" max="8702" width="11.125" style="315" customWidth="1"/>
    <col min="8703" max="8703" width="3.5" style="315" customWidth="1"/>
    <col min="8704" max="8720" width="3.875" style="315" customWidth="1"/>
    <col min="8721" max="8721" width="2.625" style="315" customWidth="1"/>
    <col min="8722" max="8722" width="7.625" style="315" customWidth="1"/>
    <col min="8723" max="8723" width="18.125" style="315" customWidth="1"/>
    <col min="8724" max="8724" width="1.125" style="315" customWidth="1"/>
    <col min="8725" max="8955" width="9" style="315"/>
    <col min="8956" max="8956" width="1.375" style="315" customWidth="1"/>
    <col min="8957" max="8957" width="2.625" style="315" customWidth="1"/>
    <col min="8958" max="8958" width="11.125" style="315" customWidth="1"/>
    <col min="8959" max="8959" width="3.5" style="315" customWidth="1"/>
    <col min="8960" max="8976" width="3.875" style="315" customWidth="1"/>
    <col min="8977" max="8977" width="2.625" style="315" customWidth="1"/>
    <col min="8978" max="8978" width="7.625" style="315" customWidth="1"/>
    <col min="8979" max="8979" width="18.125" style="315" customWidth="1"/>
    <col min="8980" max="8980" width="1.125" style="315" customWidth="1"/>
    <col min="8981" max="9211" width="9" style="315"/>
    <col min="9212" max="9212" width="1.375" style="315" customWidth="1"/>
    <col min="9213" max="9213" width="2.625" style="315" customWidth="1"/>
    <col min="9214" max="9214" width="11.125" style="315" customWidth="1"/>
    <col min="9215" max="9215" width="3.5" style="315" customWidth="1"/>
    <col min="9216" max="9232" width="3.875" style="315" customWidth="1"/>
    <col min="9233" max="9233" width="2.625" style="315" customWidth="1"/>
    <col min="9234" max="9234" width="7.625" style="315" customWidth="1"/>
    <col min="9235" max="9235" width="18.125" style="315" customWidth="1"/>
    <col min="9236" max="9236" width="1.125" style="315" customWidth="1"/>
    <col min="9237" max="9467" width="9" style="315"/>
    <col min="9468" max="9468" width="1.375" style="315" customWidth="1"/>
    <col min="9469" max="9469" width="2.625" style="315" customWidth="1"/>
    <col min="9470" max="9470" width="11.125" style="315" customWidth="1"/>
    <col min="9471" max="9471" width="3.5" style="315" customWidth="1"/>
    <col min="9472" max="9488" width="3.875" style="315" customWidth="1"/>
    <col min="9489" max="9489" width="2.625" style="315" customWidth="1"/>
    <col min="9490" max="9490" width="7.625" style="315" customWidth="1"/>
    <col min="9491" max="9491" width="18.125" style="315" customWidth="1"/>
    <col min="9492" max="9492" width="1.125" style="315" customWidth="1"/>
    <col min="9493" max="9723" width="9" style="315"/>
    <col min="9724" max="9724" width="1.375" style="315" customWidth="1"/>
    <col min="9725" max="9725" width="2.625" style="315" customWidth="1"/>
    <col min="9726" max="9726" width="11.125" style="315" customWidth="1"/>
    <col min="9727" max="9727" width="3.5" style="315" customWidth="1"/>
    <col min="9728" max="9744" width="3.875" style="315" customWidth="1"/>
    <col min="9745" max="9745" width="2.625" style="315" customWidth="1"/>
    <col min="9746" max="9746" width="7.625" style="315" customWidth="1"/>
    <col min="9747" max="9747" width="18.125" style="315" customWidth="1"/>
    <col min="9748" max="9748" width="1.125" style="315" customWidth="1"/>
    <col min="9749" max="9979" width="9" style="315"/>
    <col min="9980" max="9980" width="1.375" style="315" customWidth="1"/>
    <col min="9981" max="9981" width="2.625" style="315" customWidth="1"/>
    <col min="9982" max="9982" width="11.125" style="315" customWidth="1"/>
    <col min="9983" max="9983" width="3.5" style="315" customWidth="1"/>
    <col min="9984" max="10000" width="3.875" style="315" customWidth="1"/>
    <col min="10001" max="10001" width="2.625" style="315" customWidth="1"/>
    <col min="10002" max="10002" width="7.625" style="315" customWidth="1"/>
    <col min="10003" max="10003" width="18.125" style="315" customWidth="1"/>
    <col min="10004" max="10004" width="1.125" style="315" customWidth="1"/>
    <col min="10005" max="10235" width="9" style="315"/>
    <col min="10236" max="10236" width="1.375" style="315" customWidth="1"/>
    <col min="10237" max="10237" width="2.625" style="315" customWidth="1"/>
    <col min="10238" max="10238" width="11.125" style="315" customWidth="1"/>
    <col min="10239" max="10239" width="3.5" style="315" customWidth="1"/>
    <col min="10240" max="10256" width="3.875" style="315" customWidth="1"/>
    <col min="10257" max="10257" width="2.625" style="315" customWidth="1"/>
    <col min="10258" max="10258" width="7.625" style="315" customWidth="1"/>
    <col min="10259" max="10259" width="18.125" style="315" customWidth="1"/>
    <col min="10260" max="10260" width="1.125" style="315" customWidth="1"/>
    <col min="10261" max="10491" width="9" style="315"/>
    <col min="10492" max="10492" width="1.375" style="315" customWidth="1"/>
    <col min="10493" max="10493" width="2.625" style="315" customWidth="1"/>
    <col min="10494" max="10494" width="11.125" style="315" customWidth="1"/>
    <col min="10495" max="10495" width="3.5" style="315" customWidth="1"/>
    <col min="10496" max="10512" width="3.875" style="315" customWidth="1"/>
    <col min="10513" max="10513" width="2.625" style="315" customWidth="1"/>
    <col min="10514" max="10514" width="7.625" style="315" customWidth="1"/>
    <col min="10515" max="10515" width="18.125" style="315" customWidth="1"/>
    <col min="10516" max="10516" width="1.125" style="315" customWidth="1"/>
    <col min="10517" max="10747" width="9" style="315"/>
    <col min="10748" max="10748" width="1.375" style="315" customWidth="1"/>
    <col min="10749" max="10749" width="2.625" style="315" customWidth="1"/>
    <col min="10750" max="10750" width="11.125" style="315" customWidth="1"/>
    <col min="10751" max="10751" width="3.5" style="315" customWidth="1"/>
    <col min="10752" max="10768" width="3.875" style="315" customWidth="1"/>
    <col min="10769" max="10769" width="2.625" style="315" customWidth="1"/>
    <col min="10770" max="10770" width="7.625" style="315" customWidth="1"/>
    <col min="10771" max="10771" width="18.125" style="315" customWidth="1"/>
    <col min="10772" max="10772" width="1.125" style="315" customWidth="1"/>
    <col min="10773" max="11003" width="9" style="315"/>
    <col min="11004" max="11004" width="1.375" style="315" customWidth="1"/>
    <col min="11005" max="11005" width="2.625" style="315" customWidth="1"/>
    <col min="11006" max="11006" width="11.125" style="315" customWidth="1"/>
    <col min="11007" max="11007" width="3.5" style="315" customWidth="1"/>
    <col min="11008" max="11024" width="3.875" style="315" customWidth="1"/>
    <col min="11025" max="11025" width="2.625" style="315" customWidth="1"/>
    <col min="11026" max="11026" width="7.625" style="315" customWidth="1"/>
    <col min="11027" max="11027" width="18.125" style="315" customWidth="1"/>
    <col min="11028" max="11028" width="1.125" style="315" customWidth="1"/>
    <col min="11029" max="11259" width="9" style="315"/>
    <col min="11260" max="11260" width="1.375" style="315" customWidth="1"/>
    <col min="11261" max="11261" width="2.625" style="315" customWidth="1"/>
    <col min="11262" max="11262" width="11.125" style="315" customWidth="1"/>
    <col min="11263" max="11263" width="3.5" style="315" customWidth="1"/>
    <col min="11264" max="11280" width="3.875" style="315" customWidth="1"/>
    <col min="11281" max="11281" width="2.625" style="315" customWidth="1"/>
    <col min="11282" max="11282" width="7.625" style="315" customWidth="1"/>
    <col min="11283" max="11283" width="18.125" style="315" customWidth="1"/>
    <col min="11284" max="11284" width="1.125" style="315" customWidth="1"/>
    <col min="11285" max="11515" width="9" style="315"/>
    <col min="11516" max="11516" width="1.375" style="315" customWidth="1"/>
    <col min="11517" max="11517" width="2.625" style="315" customWidth="1"/>
    <col min="11518" max="11518" width="11.125" style="315" customWidth="1"/>
    <col min="11519" max="11519" width="3.5" style="315" customWidth="1"/>
    <col min="11520" max="11536" width="3.875" style="315" customWidth="1"/>
    <col min="11537" max="11537" width="2.625" style="315" customWidth="1"/>
    <col min="11538" max="11538" width="7.625" style="315" customWidth="1"/>
    <col min="11539" max="11539" width="18.125" style="315" customWidth="1"/>
    <col min="11540" max="11540" width="1.125" style="315" customWidth="1"/>
    <col min="11541" max="11771" width="9" style="315"/>
    <col min="11772" max="11772" width="1.375" style="315" customWidth="1"/>
    <col min="11773" max="11773" width="2.625" style="315" customWidth="1"/>
    <col min="11774" max="11774" width="11.125" style="315" customWidth="1"/>
    <col min="11775" max="11775" width="3.5" style="315" customWidth="1"/>
    <col min="11776" max="11792" width="3.875" style="315" customWidth="1"/>
    <col min="11793" max="11793" width="2.625" style="315" customWidth="1"/>
    <col min="11794" max="11794" width="7.625" style="315" customWidth="1"/>
    <col min="11795" max="11795" width="18.125" style="315" customWidth="1"/>
    <col min="11796" max="11796" width="1.125" style="315" customWidth="1"/>
    <col min="11797" max="12027" width="9" style="315"/>
    <col min="12028" max="12028" width="1.375" style="315" customWidth="1"/>
    <col min="12029" max="12029" width="2.625" style="315" customWidth="1"/>
    <col min="12030" max="12030" width="11.125" style="315" customWidth="1"/>
    <col min="12031" max="12031" width="3.5" style="315" customWidth="1"/>
    <col min="12032" max="12048" width="3.875" style="315" customWidth="1"/>
    <col min="12049" max="12049" width="2.625" style="315" customWidth="1"/>
    <col min="12050" max="12050" width="7.625" style="315" customWidth="1"/>
    <col min="12051" max="12051" width="18.125" style="315" customWidth="1"/>
    <col min="12052" max="12052" width="1.125" style="315" customWidth="1"/>
    <col min="12053" max="12283" width="9" style="315"/>
    <col min="12284" max="12284" width="1.375" style="315" customWidth="1"/>
    <col min="12285" max="12285" width="2.625" style="315" customWidth="1"/>
    <col min="12286" max="12286" width="11.125" style="315" customWidth="1"/>
    <col min="12287" max="12287" width="3.5" style="315" customWidth="1"/>
    <col min="12288" max="12304" width="3.875" style="315" customWidth="1"/>
    <col min="12305" max="12305" width="2.625" style="315" customWidth="1"/>
    <col min="12306" max="12306" width="7.625" style="315" customWidth="1"/>
    <col min="12307" max="12307" width="18.125" style="315" customWidth="1"/>
    <col min="12308" max="12308" width="1.125" style="315" customWidth="1"/>
    <col min="12309" max="12539" width="9" style="315"/>
    <col min="12540" max="12540" width="1.375" style="315" customWidth="1"/>
    <col min="12541" max="12541" width="2.625" style="315" customWidth="1"/>
    <col min="12542" max="12542" width="11.125" style="315" customWidth="1"/>
    <col min="12543" max="12543" width="3.5" style="315" customWidth="1"/>
    <col min="12544" max="12560" width="3.875" style="315" customWidth="1"/>
    <col min="12561" max="12561" width="2.625" style="315" customWidth="1"/>
    <col min="12562" max="12562" width="7.625" style="315" customWidth="1"/>
    <col min="12563" max="12563" width="18.125" style="315" customWidth="1"/>
    <col min="12564" max="12564" width="1.125" style="315" customWidth="1"/>
    <col min="12565" max="12795" width="9" style="315"/>
    <col min="12796" max="12796" width="1.375" style="315" customWidth="1"/>
    <col min="12797" max="12797" width="2.625" style="315" customWidth="1"/>
    <col min="12798" max="12798" width="11.125" style="315" customWidth="1"/>
    <col min="12799" max="12799" width="3.5" style="315" customWidth="1"/>
    <col min="12800" max="12816" width="3.875" style="315" customWidth="1"/>
    <col min="12817" max="12817" width="2.625" style="315" customWidth="1"/>
    <col min="12818" max="12818" width="7.625" style="315" customWidth="1"/>
    <col min="12819" max="12819" width="18.125" style="315" customWidth="1"/>
    <col min="12820" max="12820" width="1.125" style="315" customWidth="1"/>
    <col min="12821" max="13051" width="9" style="315"/>
    <col min="13052" max="13052" width="1.375" style="315" customWidth="1"/>
    <col min="13053" max="13053" width="2.625" style="315" customWidth="1"/>
    <col min="13054" max="13054" width="11.125" style="315" customWidth="1"/>
    <col min="13055" max="13055" width="3.5" style="315" customWidth="1"/>
    <col min="13056" max="13072" width="3.875" style="315" customWidth="1"/>
    <col min="13073" max="13073" width="2.625" style="315" customWidth="1"/>
    <col min="13074" max="13074" width="7.625" style="315" customWidth="1"/>
    <col min="13075" max="13075" width="18.125" style="315" customWidth="1"/>
    <col min="13076" max="13076" width="1.125" style="315" customWidth="1"/>
    <col min="13077" max="13307" width="9" style="315"/>
    <col min="13308" max="13308" width="1.375" style="315" customWidth="1"/>
    <col min="13309" max="13309" width="2.625" style="315" customWidth="1"/>
    <col min="13310" max="13310" width="11.125" style="315" customWidth="1"/>
    <col min="13311" max="13311" width="3.5" style="315" customWidth="1"/>
    <col min="13312" max="13328" width="3.875" style="315" customWidth="1"/>
    <col min="13329" max="13329" width="2.625" style="315" customWidth="1"/>
    <col min="13330" max="13330" width="7.625" style="315" customWidth="1"/>
    <col min="13331" max="13331" width="18.125" style="315" customWidth="1"/>
    <col min="13332" max="13332" width="1.125" style="315" customWidth="1"/>
    <col min="13333" max="13563" width="9" style="315"/>
    <col min="13564" max="13564" width="1.375" style="315" customWidth="1"/>
    <col min="13565" max="13565" width="2.625" style="315" customWidth="1"/>
    <col min="13566" max="13566" width="11.125" style="315" customWidth="1"/>
    <col min="13567" max="13567" width="3.5" style="315" customWidth="1"/>
    <col min="13568" max="13584" width="3.875" style="315" customWidth="1"/>
    <col min="13585" max="13585" width="2.625" style="315" customWidth="1"/>
    <col min="13586" max="13586" width="7.625" style="315" customWidth="1"/>
    <col min="13587" max="13587" width="18.125" style="315" customWidth="1"/>
    <col min="13588" max="13588" width="1.125" style="315" customWidth="1"/>
    <col min="13589" max="13819" width="9" style="315"/>
    <col min="13820" max="13820" width="1.375" style="315" customWidth="1"/>
    <col min="13821" max="13821" width="2.625" style="315" customWidth="1"/>
    <col min="13822" max="13822" width="11.125" style="315" customWidth="1"/>
    <col min="13823" max="13823" width="3.5" style="315" customWidth="1"/>
    <col min="13824" max="13840" width="3.875" style="315" customWidth="1"/>
    <col min="13841" max="13841" width="2.625" style="315" customWidth="1"/>
    <col min="13842" max="13842" width="7.625" style="315" customWidth="1"/>
    <col min="13843" max="13843" width="18.125" style="315" customWidth="1"/>
    <col min="13844" max="13844" width="1.125" style="315" customWidth="1"/>
    <col min="13845" max="14075" width="9" style="315"/>
    <col min="14076" max="14076" width="1.375" style="315" customWidth="1"/>
    <col min="14077" max="14077" width="2.625" style="315" customWidth="1"/>
    <col min="14078" max="14078" width="11.125" style="315" customWidth="1"/>
    <col min="14079" max="14079" width="3.5" style="315" customWidth="1"/>
    <col min="14080" max="14096" width="3.875" style="315" customWidth="1"/>
    <col min="14097" max="14097" width="2.625" style="315" customWidth="1"/>
    <col min="14098" max="14098" width="7.625" style="315" customWidth="1"/>
    <col min="14099" max="14099" width="18.125" style="315" customWidth="1"/>
    <col min="14100" max="14100" width="1.125" style="315" customWidth="1"/>
    <col min="14101" max="14331" width="9" style="315"/>
    <col min="14332" max="14332" width="1.375" style="315" customWidth="1"/>
    <col min="14333" max="14333" width="2.625" style="315" customWidth="1"/>
    <col min="14334" max="14334" width="11.125" style="315" customWidth="1"/>
    <col min="14335" max="14335" width="3.5" style="315" customWidth="1"/>
    <col min="14336" max="14352" width="3.875" style="315" customWidth="1"/>
    <col min="14353" max="14353" width="2.625" style="315" customWidth="1"/>
    <col min="14354" max="14354" width="7.625" style="315" customWidth="1"/>
    <col min="14355" max="14355" width="18.125" style="315" customWidth="1"/>
    <col min="14356" max="14356" width="1.125" style="315" customWidth="1"/>
    <col min="14357" max="14587" width="9" style="315"/>
    <col min="14588" max="14588" width="1.375" style="315" customWidth="1"/>
    <col min="14589" max="14589" width="2.625" style="315" customWidth="1"/>
    <col min="14590" max="14590" width="11.125" style="315" customWidth="1"/>
    <col min="14591" max="14591" width="3.5" style="315" customWidth="1"/>
    <col min="14592" max="14608" width="3.875" style="315" customWidth="1"/>
    <col min="14609" max="14609" width="2.625" style="315" customWidth="1"/>
    <col min="14610" max="14610" width="7.625" style="315" customWidth="1"/>
    <col min="14611" max="14611" width="18.125" style="315" customWidth="1"/>
    <col min="14612" max="14612" width="1.125" style="315" customWidth="1"/>
    <col min="14613" max="14843" width="9" style="315"/>
    <col min="14844" max="14844" width="1.375" style="315" customWidth="1"/>
    <col min="14845" max="14845" width="2.625" style="315" customWidth="1"/>
    <col min="14846" max="14846" width="11.125" style="315" customWidth="1"/>
    <col min="14847" max="14847" width="3.5" style="315" customWidth="1"/>
    <col min="14848" max="14864" width="3.875" style="315" customWidth="1"/>
    <col min="14865" max="14865" width="2.625" style="315" customWidth="1"/>
    <col min="14866" max="14866" width="7.625" style="315" customWidth="1"/>
    <col min="14867" max="14867" width="18.125" style="315" customWidth="1"/>
    <col min="14868" max="14868" width="1.125" style="315" customWidth="1"/>
    <col min="14869" max="15099" width="9" style="315"/>
    <col min="15100" max="15100" width="1.375" style="315" customWidth="1"/>
    <col min="15101" max="15101" width="2.625" style="315" customWidth="1"/>
    <col min="15102" max="15102" width="11.125" style="315" customWidth="1"/>
    <col min="15103" max="15103" width="3.5" style="315" customWidth="1"/>
    <col min="15104" max="15120" width="3.875" style="315" customWidth="1"/>
    <col min="15121" max="15121" width="2.625" style="315" customWidth="1"/>
    <col min="15122" max="15122" width="7.625" style="315" customWidth="1"/>
    <col min="15123" max="15123" width="18.125" style="315" customWidth="1"/>
    <col min="15124" max="15124" width="1.125" style="315" customWidth="1"/>
    <col min="15125" max="15355" width="9" style="315"/>
    <col min="15356" max="15356" width="1.375" style="315" customWidth="1"/>
    <col min="15357" max="15357" width="2.625" style="315" customWidth="1"/>
    <col min="15358" max="15358" width="11.125" style="315" customWidth="1"/>
    <col min="15359" max="15359" width="3.5" style="315" customWidth="1"/>
    <col min="15360" max="15376" width="3.875" style="315" customWidth="1"/>
    <col min="15377" max="15377" width="2.625" style="315" customWidth="1"/>
    <col min="15378" max="15378" width="7.625" style="315" customWidth="1"/>
    <col min="15379" max="15379" width="18.125" style="315" customWidth="1"/>
    <col min="15380" max="15380" width="1.125" style="315" customWidth="1"/>
    <col min="15381" max="15611" width="9" style="315"/>
    <col min="15612" max="15612" width="1.375" style="315" customWidth="1"/>
    <col min="15613" max="15613" width="2.625" style="315" customWidth="1"/>
    <col min="15614" max="15614" width="11.125" style="315" customWidth="1"/>
    <col min="15615" max="15615" width="3.5" style="315" customWidth="1"/>
    <col min="15616" max="15632" width="3.875" style="315" customWidth="1"/>
    <col min="15633" max="15633" width="2.625" style="315" customWidth="1"/>
    <col min="15634" max="15634" width="7.625" style="315" customWidth="1"/>
    <col min="15635" max="15635" width="18.125" style="315" customWidth="1"/>
    <col min="15636" max="15636" width="1.125" style="315" customWidth="1"/>
    <col min="15637" max="15867" width="9" style="315"/>
    <col min="15868" max="15868" width="1.375" style="315" customWidth="1"/>
    <col min="15869" max="15869" width="2.625" style="315" customWidth="1"/>
    <col min="15870" max="15870" width="11.125" style="315" customWidth="1"/>
    <col min="15871" max="15871" width="3.5" style="315" customWidth="1"/>
    <col min="15872" max="15888" width="3.875" style="315" customWidth="1"/>
    <col min="15889" max="15889" width="2.625" style="315" customWidth="1"/>
    <col min="15890" max="15890" width="7.625" style="315" customWidth="1"/>
    <col min="15891" max="15891" width="18.125" style="315" customWidth="1"/>
    <col min="15892" max="15892" width="1.125" style="315" customWidth="1"/>
    <col min="15893" max="16123" width="9" style="315"/>
    <col min="16124" max="16124" width="1.375" style="315" customWidth="1"/>
    <col min="16125" max="16125" width="2.625" style="315" customWidth="1"/>
    <col min="16126" max="16126" width="11.125" style="315" customWidth="1"/>
    <col min="16127" max="16127" width="3.5" style="315" customWidth="1"/>
    <col min="16128" max="16144" width="3.875" style="315" customWidth="1"/>
    <col min="16145" max="16145" width="2.625" style="315" customWidth="1"/>
    <col min="16146" max="16146" width="7.625" style="315" customWidth="1"/>
    <col min="16147" max="16147" width="18.125" style="315" customWidth="1"/>
    <col min="16148" max="16148" width="1.125" style="315" customWidth="1"/>
    <col min="16149" max="16384" width="9" style="315"/>
  </cols>
  <sheetData>
    <row r="1" spans="1:25" ht="20.100000000000001" customHeight="1">
      <c r="B1" s="310" t="s">
        <v>150</v>
      </c>
      <c r="C1" s="310"/>
      <c r="D1" s="310"/>
      <c r="E1" s="310"/>
      <c r="F1" s="310"/>
      <c r="G1" s="310"/>
      <c r="H1" s="310"/>
      <c r="I1" s="310"/>
      <c r="J1" s="310"/>
      <c r="K1" s="310"/>
      <c r="L1" s="310"/>
      <c r="M1" s="310"/>
      <c r="N1" s="311"/>
      <c r="O1" s="312"/>
      <c r="P1" s="313"/>
      <c r="Q1" s="313"/>
      <c r="R1" s="313"/>
      <c r="S1" s="313"/>
      <c r="T1" s="313"/>
      <c r="U1" s="313"/>
      <c r="V1" s="313"/>
      <c r="W1" s="313"/>
      <c r="X1" s="313"/>
      <c r="Y1" s="314"/>
    </row>
    <row r="2" spans="1:25" s="319" customFormat="1" ht="23.25" customHeight="1">
      <c r="A2" s="316"/>
      <c r="B2" s="623" t="s">
        <v>9</v>
      </c>
      <c r="C2" s="624"/>
      <c r="D2" s="625"/>
      <c r="E2" s="317"/>
      <c r="F2" s="624" t="s">
        <v>0</v>
      </c>
      <c r="G2" s="624"/>
      <c r="H2" s="624"/>
      <c r="I2" s="624"/>
      <c r="J2" s="624"/>
      <c r="K2" s="624"/>
      <c r="L2" s="624"/>
      <c r="M2" s="624"/>
      <c r="N2" s="624"/>
      <c r="O2" s="624"/>
      <c r="P2" s="624"/>
      <c r="Q2" s="624"/>
      <c r="R2" s="624"/>
      <c r="S2" s="624"/>
      <c r="T2" s="624"/>
      <c r="U2" s="624"/>
      <c r="V2" s="624"/>
      <c r="W2" s="624"/>
      <c r="X2" s="625"/>
      <c r="Y2" s="318" t="s">
        <v>6</v>
      </c>
    </row>
    <row r="3" spans="1:25" s="324" customFormat="1" ht="6" customHeight="1">
      <c r="A3" s="320"/>
      <c r="B3" s="321"/>
      <c r="C3" s="322"/>
      <c r="D3" s="322"/>
      <c r="E3" s="322"/>
      <c r="F3" s="322"/>
      <c r="G3" s="322"/>
      <c r="H3" s="322"/>
      <c r="I3" s="322"/>
      <c r="J3" s="322"/>
      <c r="K3" s="322"/>
      <c r="L3" s="322"/>
      <c r="M3" s="322"/>
      <c r="N3" s="322"/>
      <c r="O3" s="322"/>
      <c r="P3" s="322"/>
      <c r="Q3" s="322"/>
      <c r="R3" s="322"/>
      <c r="S3" s="322"/>
      <c r="T3" s="322"/>
      <c r="U3" s="322"/>
      <c r="V3" s="322"/>
      <c r="W3" s="322"/>
      <c r="X3" s="322"/>
      <c r="Y3" s="323"/>
    </row>
    <row r="4" spans="1:25" s="324" customFormat="1" ht="15" customHeight="1">
      <c r="A4" s="320"/>
      <c r="B4" s="626">
        <v>1</v>
      </c>
      <c r="C4" s="627"/>
      <c r="D4" s="628" t="s">
        <v>151</v>
      </c>
      <c r="E4" s="628"/>
      <c r="F4" s="628"/>
      <c r="G4" s="628"/>
      <c r="H4" s="628"/>
      <c r="I4" s="628"/>
      <c r="J4" s="628"/>
      <c r="K4" s="628"/>
      <c r="L4" s="628"/>
      <c r="M4" s="628"/>
      <c r="N4" s="325"/>
      <c r="O4" s="325"/>
      <c r="P4" s="325"/>
      <c r="Q4" s="325"/>
      <c r="R4" s="325"/>
      <c r="S4" s="325"/>
      <c r="T4" s="325"/>
      <c r="U4" s="325"/>
      <c r="V4" s="325"/>
      <c r="W4" s="325"/>
      <c r="X4" s="325"/>
      <c r="Y4" s="326"/>
    </row>
    <row r="5" spans="1:25" s="324" customFormat="1" ht="6" customHeight="1">
      <c r="A5" s="320"/>
      <c r="B5" s="327"/>
      <c r="C5" s="325"/>
      <c r="D5" s="325"/>
      <c r="E5" s="328"/>
      <c r="F5" s="328"/>
      <c r="G5" s="328"/>
      <c r="H5" s="328"/>
      <c r="I5" s="328"/>
      <c r="J5" s="328"/>
      <c r="K5" s="328"/>
      <c r="L5" s="328"/>
      <c r="M5" s="328"/>
      <c r="N5" s="328"/>
      <c r="O5" s="328"/>
      <c r="P5" s="328"/>
      <c r="Q5" s="328"/>
      <c r="R5" s="328"/>
      <c r="S5" s="328"/>
      <c r="T5" s="328"/>
      <c r="U5" s="328"/>
      <c r="V5" s="328"/>
      <c r="W5" s="328"/>
      <c r="X5" s="328"/>
      <c r="Y5" s="329"/>
    </row>
    <row r="6" spans="1:25" ht="6" customHeight="1">
      <c r="A6" s="330"/>
      <c r="B6" s="331"/>
      <c r="C6" s="332"/>
      <c r="D6" s="333"/>
      <c r="E6" s="334"/>
      <c r="F6" s="335"/>
      <c r="G6" s="335"/>
      <c r="H6" s="629"/>
      <c r="I6" s="629"/>
      <c r="J6" s="629"/>
      <c r="K6" s="629"/>
      <c r="L6" s="629"/>
      <c r="M6" s="629"/>
      <c r="N6" s="629"/>
      <c r="O6" s="629"/>
      <c r="P6" s="629"/>
      <c r="Q6" s="629"/>
      <c r="R6" s="629"/>
      <c r="S6" s="629"/>
      <c r="T6" s="629"/>
      <c r="U6" s="629"/>
      <c r="V6" s="629"/>
      <c r="W6" s="629"/>
      <c r="X6" s="336"/>
      <c r="Y6" s="326"/>
    </row>
    <row r="7" spans="1:25" ht="45" customHeight="1">
      <c r="A7" s="330"/>
      <c r="B7" s="331"/>
      <c r="C7" s="337"/>
      <c r="D7" s="338"/>
      <c r="E7" s="339"/>
      <c r="F7" s="629" t="s">
        <v>152</v>
      </c>
      <c r="G7" s="629"/>
      <c r="H7" s="629"/>
      <c r="I7" s="629"/>
      <c r="J7" s="629"/>
      <c r="K7" s="629"/>
      <c r="L7" s="629"/>
      <c r="M7" s="629"/>
      <c r="N7" s="629"/>
      <c r="O7" s="629"/>
      <c r="P7" s="629"/>
      <c r="Q7" s="629"/>
      <c r="R7" s="629"/>
      <c r="S7" s="629"/>
      <c r="T7" s="629"/>
      <c r="U7" s="629"/>
      <c r="V7" s="629"/>
      <c r="W7" s="629"/>
      <c r="X7" s="630"/>
      <c r="Y7" s="340" t="s">
        <v>305</v>
      </c>
    </row>
    <row r="8" spans="1:25" ht="6" customHeight="1">
      <c r="A8" s="330"/>
      <c r="B8" s="331"/>
      <c r="C8" s="332"/>
      <c r="D8" s="333"/>
      <c r="E8" s="341"/>
      <c r="F8" s="342"/>
      <c r="G8" s="342"/>
      <c r="H8" s="629"/>
      <c r="I8" s="629"/>
      <c r="J8" s="629"/>
      <c r="K8" s="629"/>
      <c r="L8" s="629"/>
      <c r="M8" s="629"/>
      <c r="N8" s="629"/>
      <c r="O8" s="629"/>
      <c r="P8" s="629"/>
      <c r="Q8" s="629"/>
      <c r="R8" s="629"/>
      <c r="S8" s="629"/>
      <c r="T8" s="629"/>
      <c r="U8" s="629"/>
      <c r="V8" s="629"/>
      <c r="W8" s="629"/>
      <c r="X8" s="343"/>
      <c r="Y8" s="344"/>
    </row>
    <row r="9" spans="1:25" ht="15" customHeight="1">
      <c r="A9" s="330"/>
      <c r="B9" s="331"/>
      <c r="C9" s="332"/>
      <c r="D9" s="345"/>
      <c r="E9" s="346"/>
      <c r="F9" s="637" t="s">
        <v>153</v>
      </c>
      <c r="G9" s="638"/>
      <c r="H9" s="639"/>
      <c r="I9" s="634" t="s">
        <v>154</v>
      </c>
      <c r="J9" s="636"/>
      <c r="K9" s="636"/>
      <c r="L9" s="636"/>
      <c r="M9" s="636"/>
      <c r="N9" s="636"/>
      <c r="O9" s="636"/>
      <c r="P9" s="636"/>
      <c r="Q9" s="636"/>
      <c r="R9" s="635"/>
      <c r="S9" s="646" t="s">
        <v>155</v>
      </c>
      <c r="T9" s="647"/>
      <c r="U9" s="648"/>
      <c r="V9" s="347"/>
      <c r="W9" s="348"/>
      <c r="X9" s="349"/>
      <c r="Y9" s="344"/>
    </row>
    <row r="10" spans="1:25" ht="15" customHeight="1">
      <c r="A10" s="330"/>
      <c r="B10" s="331"/>
      <c r="C10" s="332"/>
      <c r="D10" s="345"/>
      <c r="E10" s="346"/>
      <c r="F10" s="640"/>
      <c r="G10" s="641"/>
      <c r="H10" s="642"/>
      <c r="I10" s="646" t="s">
        <v>156</v>
      </c>
      <c r="J10" s="648"/>
      <c r="K10" s="655" t="s">
        <v>157</v>
      </c>
      <c r="L10" s="656"/>
      <c r="M10" s="656"/>
      <c r="N10" s="656"/>
      <c r="O10" s="656"/>
      <c r="P10" s="657"/>
      <c r="Q10" s="646" t="s">
        <v>158</v>
      </c>
      <c r="R10" s="648"/>
      <c r="S10" s="649"/>
      <c r="T10" s="650"/>
      <c r="U10" s="651"/>
      <c r="V10" s="347"/>
      <c r="W10" s="348"/>
      <c r="X10" s="349"/>
      <c r="Y10" s="344"/>
    </row>
    <row r="11" spans="1:25" ht="15" customHeight="1">
      <c r="A11" s="330"/>
      <c r="B11" s="331"/>
      <c r="C11" s="332"/>
      <c r="D11" s="345"/>
      <c r="E11" s="346"/>
      <c r="F11" s="643"/>
      <c r="G11" s="644"/>
      <c r="H11" s="645"/>
      <c r="I11" s="652"/>
      <c r="J11" s="654"/>
      <c r="K11" s="655" t="s">
        <v>159</v>
      </c>
      <c r="L11" s="657"/>
      <c r="M11" s="655" t="s">
        <v>160</v>
      </c>
      <c r="N11" s="657"/>
      <c r="O11" s="655" t="s">
        <v>161</v>
      </c>
      <c r="P11" s="657"/>
      <c r="Q11" s="652"/>
      <c r="R11" s="654"/>
      <c r="S11" s="652"/>
      <c r="T11" s="653"/>
      <c r="U11" s="654"/>
      <c r="V11" s="347"/>
      <c r="W11" s="348"/>
      <c r="X11" s="349"/>
      <c r="Y11" s="350"/>
    </row>
    <row r="12" spans="1:25" ht="17.100000000000001" customHeight="1">
      <c r="A12" s="330"/>
      <c r="B12" s="331"/>
      <c r="C12" s="332"/>
      <c r="D12" s="345"/>
      <c r="E12" s="351"/>
      <c r="F12" s="631" t="s">
        <v>162</v>
      </c>
      <c r="G12" s="632"/>
      <c r="H12" s="633"/>
      <c r="I12" s="634" t="s">
        <v>7</v>
      </c>
      <c r="J12" s="635"/>
      <c r="K12" s="634" t="s">
        <v>7</v>
      </c>
      <c r="L12" s="635"/>
      <c r="M12" s="634" t="s">
        <v>7</v>
      </c>
      <c r="N12" s="635"/>
      <c r="O12" s="634" t="s">
        <v>7</v>
      </c>
      <c r="P12" s="635"/>
      <c r="Q12" s="636" t="s">
        <v>7</v>
      </c>
      <c r="R12" s="635"/>
      <c r="S12" s="352"/>
      <c r="T12" s="353" t="s">
        <v>163</v>
      </c>
      <c r="U12" s="354"/>
      <c r="V12" s="355"/>
      <c r="W12" s="356"/>
      <c r="X12" s="349"/>
      <c r="Y12" s="350"/>
    </row>
    <row r="13" spans="1:25" ht="17.100000000000001" customHeight="1">
      <c r="A13" s="330"/>
      <c r="B13" s="331"/>
      <c r="C13" s="332"/>
      <c r="D13" s="345"/>
      <c r="E13" s="351"/>
      <c r="F13" s="658" t="s">
        <v>164</v>
      </c>
      <c r="G13" s="659"/>
      <c r="H13" s="642"/>
      <c r="I13" s="660" t="s">
        <v>7</v>
      </c>
      <c r="J13" s="661"/>
      <c r="K13" s="660" t="s">
        <v>7</v>
      </c>
      <c r="L13" s="661"/>
      <c r="M13" s="660" t="s">
        <v>7</v>
      </c>
      <c r="N13" s="661"/>
      <c r="O13" s="660" t="s">
        <v>165</v>
      </c>
      <c r="P13" s="661"/>
      <c r="Q13" s="662" t="s">
        <v>7</v>
      </c>
      <c r="R13" s="661"/>
      <c r="S13" s="352"/>
      <c r="T13" s="353" t="s">
        <v>163</v>
      </c>
      <c r="U13" s="354"/>
      <c r="V13" s="355"/>
      <c r="W13" s="356"/>
      <c r="X13" s="349"/>
      <c r="Y13" s="350"/>
    </row>
    <row r="14" spans="1:25" ht="17.100000000000001" customHeight="1">
      <c r="A14" s="330"/>
      <c r="B14" s="331"/>
      <c r="C14" s="332"/>
      <c r="D14" s="345"/>
      <c r="E14" s="351"/>
      <c r="F14" s="631" t="s">
        <v>166</v>
      </c>
      <c r="G14" s="632"/>
      <c r="H14" s="633"/>
      <c r="I14" s="634" t="s">
        <v>7</v>
      </c>
      <c r="J14" s="635"/>
      <c r="K14" s="634" t="s">
        <v>167</v>
      </c>
      <c r="L14" s="635"/>
      <c r="M14" s="634" t="s">
        <v>167</v>
      </c>
      <c r="N14" s="635"/>
      <c r="O14" s="634" t="s">
        <v>165</v>
      </c>
      <c r="P14" s="635"/>
      <c r="Q14" s="636" t="s">
        <v>7</v>
      </c>
      <c r="R14" s="635"/>
      <c r="S14" s="352"/>
      <c r="T14" s="353" t="s">
        <v>163</v>
      </c>
      <c r="U14" s="354"/>
      <c r="V14" s="355"/>
      <c r="W14" s="356"/>
      <c r="X14" s="349"/>
      <c r="Y14" s="350"/>
    </row>
    <row r="15" spans="1:25" ht="17.100000000000001" customHeight="1">
      <c r="A15" s="330"/>
      <c r="B15" s="331"/>
      <c r="C15" s="332"/>
      <c r="D15" s="345"/>
      <c r="E15" s="351"/>
      <c r="F15" s="631" t="s">
        <v>168</v>
      </c>
      <c r="G15" s="632"/>
      <c r="H15" s="633"/>
      <c r="I15" s="634" t="s">
        <v>7</v>
      </c>
      <c r="J15" s="635"/>
      <c r="K15" s="634" t="s">
        <v>167</v>
      </c>
      <c r="L15" s="635"/>
      <c r="M15" s="634" t="s">
        <v>167</v>
      </c>
      <c r="N15" s="635"/>
      <c r="O15" s="634" t="s">
        <v>165</v>
      </c>
      <c r="P15" s="635"/>
      <c r="Q15" s="636" t="s">
        <v>167</v>
      </c>
      <c r="R15" s="635"/>
      <c r="S15" s="352"/>
      <c r="T15" s="353" t="s">
        <v>163</v>
      </c>
      <c r="U15" s="354"/>
      <c r="V15" s="355"/>
      <c r="W15" s="356"/>
      <c r="X15" s="349"/>
      <c r="Y15" s="350"/>
    </row>
    <row r="16" spans="1:25" ht="17.100000000000001" customHeight="1">
      <c r="A16" s="330"/>
      <c r="B16" s="331"/>
      <c r="C16" s="332"/>
      <c r="D16" s="345"/>
      <c r="E16" s="351"/>
      <c r="F16" s="665" t="s">
        <v>169</v>
      </c>
      <c r="G16" s="666"/>
      <c r="H16" s="645"/>
      <c r="I16" s="667" t="s">
        <v>7</v>
      </c>
      <c r="J16" s="668"/>
      <c r="K16" s="667" t="s">
        <v>165</v>
      </c>
      <c r="L16" s="668"/>
      <c r="M16" s="667" t="s">
        <v>165</v>
      </c>
      <c r="N16" s="668"/>
      <c r="O16" s="667" t="s">
        <v>165</v>
      </c>
      <c r="P16" s="668"/>
      <c r="Q16" s="669" t="s">
        <v>165</v>
      </c>
      <c r="R16" s="668"/>
      <c r="S16" s="352"/>
      <c r="T16" s="353" t="s">
        <v>163</v>
      </c>
      <c r="U16" s="354"/>
      <c r="V16" s="355"/>
      <c r="W16" s="356"/>
      <c r="X16" s="349"/>
      <c r="Y16" s="350"/>
    </row>
    <row r="17" spans="1:25" ht="45" customHeight="1">
      <c r="A17" s="330"/>
      <c r="B17" s="331"/>
      <c r="C17" s="332"/>
      <c r="D17" s="345"/>
      <c r="E17" s="334"/>
      <c r="F17" s="678" t="s">
        <v>170</v>
      </c>
      <c r="G17" s="678"/>
      <c r="H17" s="679"/>
      <c r="I17" s="679"/>
      <c r="J17" s="679"/>
      <c r="K17" s="679"/>
      <c r="L17" s="679"/>
      <c r="M17" s="679"/>
      <c r="N17" s="679"/>
      <c r="O17" s="679"/>
      <c r="P17" s="679"/>
      <c r="Q17" s="679"/>
      <c r="R17" s="679"/>
      <c r="S17" s="679"/>
      <c r="T17" s="679"/>
      <c r="U17" s="679"/>
      <c r="V17" s="679"/>
      <c r="W17" s="357"/>
      <c r="X17" s="349"/>
      <c r="Y17" s="350"/>
    </row>
    <row r="18" spans="1:25" ht="30" customHeight="1">
      <c r="A18" s="330"/>
      <c r="B18" s="331"/>
      <c r="C18" s="332"/>
      <c r="D18" s="345"/>
      <c r="E18" s="334"/>
      <c r="F18" s="680" t="s">
        <v>171</v>
      </c>
      <c r="G18" s="680"/>
      <c r="H18" s="680"/>
      <c r="I18" s="680"/>
      <c r="J18" s="680"/>
      <c r="K18" s="680"/>
      <c r="L18" s="680"/>
      <c r="M18" s="680"/>
      <c r="N18" s="680"/>
      <c r="O18" s="680"/>
      <c r="P18" s="680"/>
      <c r="Q18" s="680"/>
      <c r="R18" s="680"/>
      <c r="S18" s="680"/>
      <c r="T18" s="680"/>
      <c r="U18" s="680"/>
      <c r="V18" s="680"/>
      <c r="W18" s="680"/>
      <c r="X18" s="358"/>
      <c r="Y18" s="359"/>
    </row>
    <row r="19" spans="1:25" ht="6" customHeight="1">
      <c r="A19" s="330"/>
      <c r="B19" s="331"/>
      <c r="C19" s="332"/>
      <c r="D19" s="333"/>
      <c r="E19" s="360"/>
      <c r="F19" s="361"/>
      <c r="G19" s="361"/>
      <c r="H19" s="361"/>
      <c r="I19" s="361"/>
      <c r="J19" s="361"/>
      <c r="K19" s="361"/>
      <c r="L19" s="361"/>
      <c r="M19" s="361"/>
      <c r="N19" s="361"/>
      <c r="O19" s="361"/>
      <c r="P19" s="361"/>
      <c r="Q19" s="361"/>
      <c r="R19" s="361"/>
      <c r="S19" s="361"/>
      <c r="T19" s="361"/>
      <c r="U19" s="361"/>
      <c r="V19" s="361"/>
      <c r="W19" s="361"/>
      <c r="X19" s="362"/>
      <c r="Y19" s="363"/>
    </row>
    <row r="20" spans="1:25" ht="6" customHeight="1">
      <c r="A20" s="330"/>
      <c r="B20" s="331"/>
      <c r="C20" s="332"/>
      <c r="D20" s="345"/>
      <c r="E20" s="364"/>
      <c r="F20" s="365"/>
      <c r="G20" s="365"/>
      <c r="H20" s="365"/>
      <c r="I20" s="365"/>
      <c r="J20" s="365"/>
      <c r="K20" s="365"/>
      <c r="L20" s="365"/>
      <c r="M20" s="365"/>
      <c r="N20" s="365"/>
      <c r="O20" s="365"/>
      <c r="P20" s="365"/>
      <c r="Q20" s="365"/>
      <c r="R20" s="365"/>
      <c r="S20" s="365"/>
      <c r="T20" s="365"/>
      <c r="U20" s="365"/>
      <c r="V20" s="365"/>
      <c r="W20" s="365"/>
      <c r="X20" s="366"/>
      <c r="Y20" s="350"/>
    </row>
    <row r="21" spans="1:25" ht="15" customHeight="1">
      <c r="A21" s="330"/>
      <c r="B21" s="331"/>
      <c r="C21" s="332"/>
      <c r="D21" s="345"/>
      <c r="E21" s="364"/>
      <c r="F21" s="681" t="s">
        <v>172</v>
      </c>
      <c r="G21" s="681"/>
      <c r="H21" s="681"/>
      <c r="I21" s="681"/>
      <c r="J21" s="681"/>
      <c r="K21" s="681"/>
      <c r="L21" s="681"/>
      <c r="M21" s="681"/>
      <c r="N21" s="365"/>
      <c r="O21" s="365"/>
      <c r="P21" s="365"/>
      <c r="Q21" s="365"/>
      <c r="R21" s="365"/>
      <c r="S21" s="365"/>
      <c r="T21" s="365"/>
      <c r="U21" s="365"/>
      <c r="V21" s="365"/>
      <c r="W21" s="365"/>
      <c r="X21" s="366"/>
      <c r="Y21" s="350"/>
    </row>
    <row r="22" spans="1:25" ht="6" customHeight="1">
      <c r="A22" s="330"/>
      <c r="B22" s="331"/>
      <c r="C22" s="332"/>
      <c r="D22" s="345"/>
      <c r="E22" s="367"/>
      <c r="F22" s="368"/>
      <c r="G22" s="368"/>
      <c r="H22" s="368"/>
      <c r="I22" s="368"/>
      <c r="J22" s="368"/>
      <c r="K22" s="368"/>
      <c r="L22" s="368"/>
      <c r="M22" s="368"/>
      <c r="N22" s="368"/>
      <c r="O22" s="368"/>
      <c r="P22" s="368"/>
      <c r="Q22" s="368"/>
      <c r="R22" s="368"/>
      <c r="S22" s="368"/>
      <c r="T22" s="368"/>
      <c r="U22" s="368"/>
      <c r="V22" s="368"/>
      <c r="W22" s="368"/>
      <c r="X22" s="369"/>
      <c r="Y22" s="326"/>
    </row>
    <row r="23" spans="1:25" ht="60" customHeight="1">
      <c r="A23" s="330"/>
      <c r="B23" s="331"/>
      <c r="C23" s="332"/>
      <c r="D23" s="370"/>
      <c r="E23" s="371"/>
      <c r="F23" s="372" t="s">
        <v>173</v>
      </c>
      <c r="G23" s="629" t="s">
        <v>174</v>
      </c>
      <c r="H23" s="629"/>
      <c r="I23" s="629"/>
      <c r="J23" s="629"/>
      <c r="K23" s="629"/>
      <c r="L23" s="629"/>
      <c r="M23" s="629"/>
      <c r="N23" s="629"/>
      <c r="O23" s="629"/>
      <c r="P23" s="629"/>
      <c r="Q23" s="629"/>
      <c r="R23" s="629"/>
      <c r="S23" s="629"/>
      <c r="T23" s="629"/>
      <c r="U23" s="629"/>
      <c r="V23" s="629"/>
      <c r="W23" s="629"/>
      <c r="X23" s="630"/>
      <c r="Y23" s="373" t="s">
        <v>306</v>
      </c>
    </row>
    <row r="24" spans="1:25" ht="6" customHeight="1">
      <c r="A24" s="330"/>
      <c r="B24" s="331"/>
      <c r="C24" s="332"/>
      <c r="D24" s="374"/>
      <c r="E24" s="375"/>
      <c r="F24" s="376"/>
      <c r="G24" s="376"/>
      <c r="H24" s="377"/>
      <c r="I24" s="377"/>
      <c r="J24" s="377"/>
      <c r="K24" s="377"/>
      <c r="L24" s="377"/>
      <c r="M24" s="377"/>
      <c r="N24" s="377"/>
      <c r="O24" s="377"/>
      <c r="P24" s="377"/>
      <c r="Q24" s="377"/>
      <c r="R24" s="377"/>
      <c r="S24" s="377"/>
      <c r="T24" s="377"/>
      <c r="U24" s="377"/>
      <c r="V24" s="377"/>
      <c r="W24" s="377"/>
      <c r="X24" s="378"/>
      <c r="Y24" s="379"/>
    </row>
    <row r="25" spans="1:25" ht="6" customHeight="1">
      <c r="A25" s="330"/>
      <c r="B25" s="331"/>
      <c r="C25" s="332"/>
      <c r="D25" s="374"/>
      <c r="E25" s="380"/>
      <c r="F25" s="381"/>
      <c r="G25" s="372"/>
      <c r="H25" s="382"/>
      <c r="I25" s="382"/>
      <c r="J25" s="382"/>
      <c r="K25" s="382"/>
      <c r="L25" s="382"/>
      <c r="M25" s="382"/>
      <c r="N25" s="382"/>
      <c r="O25" s="382"/>
      <c r="P25" s="382"/>
      <c r="Q25" s="382"/>
      <c r="R25" s="382"/>
      <c r="S25" s="382"/>
      <c r="T25" s="382"/>
      <c r="U25" s="382"/>
      <c r="V25" s="382"/>
      <c r="W25" s="382"/>
      <c r="X25" s="343"/>
      <c r="Y25" s="383"/>
    </row>
    <row r="26" spans="1:25" ht="75" customHeight="1">
      <c r="A26" s="330"/>
      <c r="B26" s="331"/>
      <c r="C26" s="332"/>
      <c r="D26" s="374"/>
      <c r="E26" s="371"/>
      <c r="F26" s="372" t="s">
        <v>175</v>
      </c>
      <c r="G26" s="629" t="s">
        <v>176</v>
      </c>
      <c r="H26" s="629"/>
      <c r="I26" s="629"/>
      <c r="J26" s="629"/>
      <c r="K26" s="629"/>
      <c r="L26" s="629"/>
      <c r="M26" s="629"/>
      <c r="N26" s="629"/>
      <c r="O26" s="629"/>
      <c r="P26" s="629"/>
      <c r="Q26" s="629"/>
      <c r="R26" s="629"/>
      <c r="S26" s="629"/>
      <c r="T26" s="629"/>
      <c r="U26" s="629"/>
      <c r="V26" s="629"/>
      <c r="W26" s="629"/>
      <c r="X26" s="630"/>
      <c r="Y26" s="373" t="s">
        <v>306</v>
      </c>
    </row>
    <row r="27" spans="1:25" ht="15" customHeight="1">
      <c r="A27" s="384"/>
      <c r="B27" s="331"/>
      <c r="C27" s="332"/>
      <c r="D27" s="374"/>
      <c r="E27" s="371"/>
      <c r="F27" s="372"/>
      <c r="G27" s="385" t="s">
        <v>177</v>
      </c>
      <c r="H27" s="385"/>
      <c r="I27" s="385"/>
      <c r="J27" s="385"/>
      <c r="K27" s="385"/>
      <c r="L27" s="385"/>
      <c r="M27" s="385"/>
      <c r="N27" s="385"/>
      <c r="O27" s="385"/>
      <c r="P27" s="385"/>
      <c r="Q27" s="385"/>
      <c r="R27" s="385"/>
      <c r="S27" s="385"/>
      <c r="T27" s="385"/>
      <c r="U27" s="385"/>
      <c r="V27" s="385"/>
      <c r="W27" s="385"/>
      <c r="X27" s="386"/>
      <c r="Y27" s="663"/>
    </row>
    <row r="28" spans="1:25" ht="15" customHeight="1">
      <c r="A28" s="384"/>
      <c r="B28" s="331"/>
      <c r="C28" s="332"/>
      <c r="D28" s="374"/>
      <c r="E28" s="371"/>
      <c r="F28" s="372"/>
      <c r="G28" s="387" t="s">
        <v>163</v>
      </c>
      <c r="H28" s="385" t="s">
        <v>178</v>
      </c>
      <c r="I28" s="385"/>
      <c r="J28" s="385"/>
      <c r="K28" s="385"/>
      <c r="L28" s="385"/>
      <c r="M28" s="385"/>
      <c r="N28" s="315"/>
      <c r="O28" s="387" t="s">
        <v>163</v>
      </c>
      <c r="P28" s="385" t="s">
        <v>179</v>
      </c>
      <c r="Q28" s="385"/>
      <c r="R28" s="385"/>
      <c r="S28" s="385"/>
      <c r="T28" s="385"/>
      <c r="U28" s="385"/>
      <c r="V28" s="385"/>
      <c r="W28" s="385"/>
      <c r="X28" s="386"/>
      <c r="Y28" s="664"/>
    </row>
    <row r="29" spans="1:25" ht="15" customHeight="1">
      <c r="A29" s="384"/>
      <c r="B29" s="331"/>
      <c r="C29" s="332"/>
      <c r="D29" s="374"/>
      <c r="E29" s="371"/>
      <c r="F29" s="372"/>
      <c r="G29" s="387" t="s">
        <v>163</v>
      </c>
      <c r="H29" s="385" t="s">
        <v>180</v>
      </c>
      <c r="I29" s="385"/>
      <c r="J29" s="385"/>
      <c r="K29" s="385"/>
      <c r="L29" s="385"/>
      <c r="M29" s="385"/>
      <c r="N29" s="385"/>
      <c r="O29" s="385"/>
      <c r="P29" s="385"/>
      <c r="Q29" s="385"/>
      <c r="R29" s="385"/>
      <c r="S29" s="385"/>
      <c r="T29" s="385"/>
      <c r="U29" s="385"/>
      <c r="V29" s="385"/>
      <c r="W29" s="385"/>
      <c r="X29" s="386"/>
      <c r="Y29" s="388"/>
    </row>
    <row r="30" spans="1:25" ht="15" customHeight="1">
      <c r="A30" s="384"/>
      <c r="B30" s="331"/>
      <c r="C30" s="332"/>
      <c r="D30" s="374"/>
      <c r="E30" s="371"/>
      <c r="F30" s="372"/>
      <c r="G30" s="387" t="s">
        <v>163</v>
      </c>
      <c r="H30" s="385" t="s">
        <v>181</v>
      </c>
      <c r="I30" s="385"/>
      <c r="J30" s="670"/>
      <c r="K30" s="671"/>
      <c r="L30" s="671"/>
      <c r="M30" s="671"/>
      <c r="N30" s="671"/>
      <c r="O30" s="671"/>
      <c r="P30" s="671"/>
      <c r="Q30" s="671"/>
      <c r="R30" s="671"/>
      <c r="S30" s="671"/>
      <c r="T30" s="671"/>
      <c r="U30" s="671"/>
      <c r="V30" s="671"/>
      <c r="W30" s="672"/>
      <c r="X30" s="386"/>
      <c r="Y30" s="388"/>
    </row>
    <row r="31" spans="1:25" ht="15" customHeight="1">
      <c r="A31" s="384"/>
      <c r="B31" s="331"/>
      <c r="C31" s="332"/>
      <c r="D31" s="374"/>
      <c r="E31" s="371"/>
      <c r="F31" s="372"/>
      <c r="G31" s="385"/>
      <c r="H31" s="385"/>
      <c r="I31" s="385"/>
      <c r="J31" s="673"/>
      <c r="K31" s="674"/>
      <c r="L31" s="674"/>
      <c r="M31" s="674"/>
      <c r="N31" s="674"/>
      <c r="O31" s="674"/>
      <c r="P31" s="674"/>
      <c r="Q31" s="674"/>
      <c r="R31" s="674"/>
      <c r="S31" s="674"/>
      <c r="T31" s="674"/>
      <c r="U31" s="674"/>
      <c r="V31" s="674"/>
      <c r="W31" s="675"/>
      <c r="X31" s="386"/>
      <c r="Y31" s="388"/>
    </row>
    <row r="32" spans="1:25" ht="6" customHeight="1">
      <c r="A32" s="330"/>
      <c r="B32" s="331"/>
      <c r="C32" s="332"/>
      <c r="D32" s="389"/>
      <c r="E32" s="375"/>
      <c r="F32" s="376"/>
      <c r="G32" s="376"/>
      <c r="H32" s="377"/>
      <c r="I32" s="377"/>
      <c r="J32" s="377"/>
      <c r="K32" s="377"/>
      <c r="L32" s="377"/>
      <c r="M32" s="377"/>
      <c r="N32" s="377"/>
      <c r="O32" s="377"/>
      <c r="P32" s="377"/>
      <c r="Q32" s="377"/>
      <c r="R32" s="377"/>
      <c r="S32" s="377"/>
      <c r="T32" s="377"/>
      <c r="U32" s="377"/>
      <c r="V32" s="377"/>
      <c r="W32" s="377"/>
      <c r="X32" s="378"/>
      <c r="Y32" s="379"/>
    </row>
    <row r="33" spans="1:25" ht="6" customHeight="1">
      <c r="A33" s="330"/>
      <c r="B33" s="331"/>
      <c r="C33" s="332"/>
      <c r="D33" s="374"/>
      <c r="E33" s="371"/>
      <c r="F33" s="372"/>
      <c r="G33" s="372"/>
      <c r="H33" s="382"/>
      <c r="I33" s="382"/>
      <c r="J33" s="382"/>
      <c r="K33" s="382"/>
      <c r="L33" s="382"/>
      <c r="M33" s="382"/>
      <c r="N33" s="382"/>
      <c r="O33" s="382"/>
      <c r="P33" s="382"/>
      <c r="Q33" s="382"/>
      <c r="R33" s="382"/>
      <c r="S33" s="382"/>
      <c r="T33" s="382"/>
      <c r="U33" s="382"/>
      <c r="V33" s="382"/>
      <c r="W33" s="382"/>
      <c r="X33" s="343"/>
      <c r="Y33" s="326"/>
    </row>
    <row r="34" spans="1:25" ht="99.6" customHeight="1">
      <c r="A34" s="330"/>
      <c r="B34" s="331"/>
      <c r="C34" s="332"/>
      <c r="D34" s="374"/>
      <c r="E34" s="371"/>
      <c r="F34" s="372" t="s">
        <v>182</v>
      </c>
      <c r="G34" s="629" t="s">
        <v>183</v>
      </c>
      <c r="H34" s="629"/>
      <c r="I34" s="629"/>
      <c r="J34" s="629"/>
      <c r="K34" s="629"/>
      <c r="L34" s="629"/>
      <c r="M34" s="629"/>
      <c r="N34" s="629"/>
      <c r="O34" s="629"/>
      <c r="P34" s="629"/>
      <c r="Q34" s="629"/>
      <c r="R34" s="629"/>
      <c r="S34" s="629"/>
      <c r="T34" s="629"/>
      <c r="U34" s="629"/>
      <c r="V34" s="629"/>
      <c r="W34" s="629"/>
      <c r="X34" s="630"/>
      <c r="Y34" s="373" t="s">
        <v>306</v>
      </c>
    </row>
    <row r="35" spans="1:25" ht="6" customHeight="1">
      <c r="A35" s="330"/>
      <c r="B35" s="331"/>
      <c r="C35" s="332"/>
      <c r="D35" s="389"/>
      <c r="E35" s="375"/>
      <c r="F35" s="376"/>
      <c r="G35" s="376"/>
      <c r="H35" s="377"/>
      <c r="I35" s="377"/>
      <c r="J35" s="377"/>
      <c r="K35" s="377"/>
      <c r="L35" s="377"/>
      <c r="M35" s="377"/>
      <c r="N35" s="377"/>
      <c r="O35" s="377"/>
      <c r="P35" s="377"/>
      <c r="Q35" s="377"/>
      <c r="R35" s="377"/>
      <c r="S35" s="377"/>
      <c r="T35" s="377"/>
      <c r="U35" s="377"/>
      <c r="V35" s="377"/>
      <c r="W35" s="377"/>
      <c r="X35" s="378"/>
      <c r="Y35" s="379"/>
    </row>
    <row r="36" spans="1:25" ht="6" customHeight="1">
      <c r="A36" s="330"/>
      <c r="B36" s="331"/>
      <c r="C36" s="332"/>
      <c r="D36" s="374"/>
      <c r="E36" s="371"/>
      <c r="F36" s="372"/>
      <c r="G36" s="372"/>
      <c r="H36" s="382"/>
      <c r="I36" s="382"/>
      <c r="J36" s="382"/>
      <c r="K36" s="382"/>
      <c r="L36" s="382"/>
      <c r="M36" s="382"/>
      <c r="N36" s="382"/>
      <c r="O36" s="382"/>
      <c r="P36" s="382"/>
      <c r="Q36" s="382"/>
      <c r="R36" s="382"/>
      <c r="S36" s="382"/>
      <c r="T36" s="382"/>
      <c r="U36" s="382"/>
      <c r="V36" s="382"/>
      <c r="W36" s="382"/>
      <c r="X36" s="343"/>
      <c r="Y36" s="390"/>
    </row>
    <row r="37" spans="1:25" ht="44.45" customHeight="1">
      <c r="A37" s="330"/>
      <c r="B37" s="331"/>
      <c r="C37" s="332"/>
      <c r="D37" s="389"/>
      <c r="E37" s="371"/>
      <c r="F37" s="372" t="s">
        <v>184</v>
      </c>
      <c r="G37" s="629" t="s">
        <v>185</v>
      </c>
      <c r="H37" s="629"/>
      <c r="I37" s="629"/>
      <c r="J37" s="629"/>
      <c r="K37" s="629"/>
      <c r="L37" s="629"/>
      <c r="M37" s="629"/>
      <c r="N37" s="629"/>
      <c r="O37" s="629"/>
      <c r="P37" s="629"/>
      <c r="Q37" s="629"/>
      <c r="R37" s="629"/>
      <c r="S37" s="629"/>
      <c r="T37" s="629"/>
      <c r="U37" s="629"/>
      <c r="V37" s="629"/>
      <c r="W37" s="629"/>
      <c r="X37" s="630"/>
      <c r="Y37" s="373" t="s">
        <v>306</v>
      </c>
    </row>
    <row r="38" spans="1:25" ht="6" customHeight="1">
      <c r="A38" s="330"/>
      <c r="B38" s="331"/>
      <c r="C38" s="332"/>
      <c r="D38" s="389"/>
      <c r="E38" s="391"/>
      <c r="F38" s="392"/>
      <c r="G38" s="392"/>
      <c r="H38" s="393"/>
      <c r="I38" s="393"/>
      <c r="J38" s="393"/>
      <c r="K38" s="393"/>
      <c r="L38" s="393"/>
      <c r="M38" s="393"/>
      <c r="N38" s="393"/>
      <c r="O38" s="393"/>
      <c r="P38" s="393"/>
      <c r="Q38" s="393"/>
      <c r="R38" s="393"/>
      <c r="S38" s="393"/>
      <c r="T38" s="393"/>
      <c r="U38" s="393"/>
      <c r="V38" s="393"/>
      <c r="W38" s="393"/>
      <c r="X38" s="394"/>
      <c r="Y38" s="395"/>
    </row>
    <row r="39" spans="1:25" ht="6" customHeight="1">
      <c r="A39" s="330"/>
      <c r="B39" s="331"/>
      <c r="C39" s="332"/>
      <c r="D39" s="389"/>
      <c r="E39" s="396"/>
      <c r="F39" s="397"/>
      <c r="G39" s="397"/>
      <c r="H39" s="398"/>
      <c r="I39" s="398"/>
      <c r="J39" s="398"/>
      <c r="K39" s="398"/>
      <c r="L39" s="398"/>
      <c r="M39" s="398"/>
      <c r="N39" s="398"/>
      <c r="O39" s="398"/>
      <c r="P39" s="398"/>
      <c r="Q39" s="398"/>
      <c r="R39" s="398"/>
      <c r="S39" s="398"/>
      <c r="T39" s="398"/>
      <c r="U39" s="398"/>
      <c r="V39" s="398"/>
      <c r="W39" s="398"/>
      <c r="X39" s="336"/>
      <c r="Y39" s="323"/>
    </row>
    <row r="40" spans="1:25" ht="80.45" customHeight="1">
      <c r="A40" s="330"/>
      <c r="B40" s="331"/>
      <c r="C40" s="332"/>
      <c r="D40" s="374"/>
      <c r="E40" s="371"/>
      <c r="F40" s="372" t="s">
        <v>186</v>
      </c>
      <c r="G40" s="629" t="s">
        <v>187</v>
      </c>
      <c r="H40" s="629"/>
      <c r="I40" s="629"/>
      <c r="J40" s="629"/>
      <c r="K40" s="629"/>
      <c r="L40" s="629"/>
      <c r="M40" s="629"/>
      <c r="N40" s="629"/>
      <c r="O40" s="629"/>
      <c r="P40" s="629"/>
      <c r="Q40" s="629"/>
      <c r="R40" s="629"/>
      <c r="S40" s="629"/>
      <c r="T40" s="629"/>
      <c r="U40" s="629"/>
      <c r="V40" s="629"/>
      <c r="W40" s="629"/>
      <c r="X40" s="630"/>
      <c r="Y40" s="373" t="s">
        <v>306</v>
      </c>
    </row>
    <row r="41" spans="1:25" ht="6" customHeight="1">
      <c r="A41" s="330"/>
      <c r="B41" s="331"/>
      <c r="C41" s="332"/>
      <c r="D41" s="374"/>
      <c r="E41" s="375"/>
      <c r="F41" s="376"/>
      <c r="G41" s="376"/>
      <c r="H41" s="377"/>
      <c r="I41" s="377"/>
      <c r="J41" s="377"/>
      <c r="K41" s="377"/>
      <c r="L41" s="377"/>
      <c r="M41" s="377"/>
      <c r="N41" s="377"/>
      <c r="O41" s="377"/>
      <c r="P41" s="377"/>
      <c r="Q41" s="377"/>
      <c r="R41" s="377"/>
      <c r="S41" s="377"/>
      <c r="T41" s="377"/>
      <c r="U41" s="377"/>
      <c r="V41" s="377"/>
      <c r="W41" s="377"/>
      <c r="X41" s="378"/>
      <c r="Y41" s="379"/>
    </row>
    <row r="42" spans="1:25" ht="6" customHeight="1">
      <c r="A42" s="330"/>
      <c r="B42" s="331"/>
      <c r="C42" s="332"/>
      <c r="D42" s="374"/>
      <c r="E42" s="371"/>
      <c r="F42" s="372"/>
      <c r="G42" s="372"/>
      <c r="H42" s="382"/>
      <c r="I42" s="382"/>
      <c r="J42" s="382"/>
      <c r="K42" s="382"/>
      <c r="L42" s="382"/>
      <c r="M42" s="382"/>
      <c r="N42" s="382"/>
      <c r="O42" s="382"/>
      <c r="P42" s="382"/>
      <c r="Q42" s="382"/>
      <c r="R42" s="382"/>
      <c r="S42" s="382"/>
      <c r="T42" s="382"/>
      <c r="U42" s="382"/>
      <c r="V42" s="382"/>
      <c r="W42" s="382"/>
      <c r="X42" s="343"/>
      <c r="Y42" s="326"/>
    </row>
    <row r="43" spans="1:25" ht="60" customHeight="1">
      <c r="A43" s="330"/>
      <c r="B43" s="331"/>
      <c r="C43" s="332"/>
      <c r="D43" s="374"/>
      <c r="E43" s="371"/>
      <c r="F43" s="372" t="s">
        <v>188</v>
      </c>
      <c r="G43" s="629" t="s">
        <v>189</v>
      </c>
      <c r="H43" s="629"/>
      <c r="I43" s="629"/>
      <c r="J43" s="629"/>
      <c r="K43" s="629"/>
      <c r="L43" s="629"/>
      <c r="M43" s="629"/>
      <c r="N43" s="629"/>
      <c r="O43" s="629"/>
      <c r="P43" s="629"/>
      <c r="Q43" s="629"/>
      <c r="R43" s="629"/>
      <c r="S43" s="629"/>
      <c r="T43" s="629"/>
      <c r="U43" s="629"/>
      <c r="V43" s="629"/>
      <c r="W43" s="629"/>
      <c r="X43" s="630"/>
      <c r="Y43" s="373" t="s">
        <v>306</v>
      </c>
    </row>
    <row r="44" spans="1:25" ht="6" customHeight="1">
      <c r="A44" s="330"/>
      <c r="B44" s="331"/>
      <c r="C44" s="332"/>
      <c r="D44" s="389"/>
      <c r="E44" s="375"/>
      <c r="F44" s="376"/>
      <c r="G44" s="376"/>
      <c r="H44" s="377"/>
      <c r="I44" s="377"/>
      <c r="J44" s="377"/>
      <c r="K44" s="377"/>
      <c r="L44" s="377"/>
      <c r="M44" s="377"/>
      <c r="N44" s="377"/>
      <c r="O44" s="377"/>
      <c r="P44" s="377"/>
      <c r="Q44" s="377"/>
      <c r="R44" s="377"/>
      <c r="S44" s="377"/>
      <c r="T44" s="377"/>
      <c r="U44" s="377"/>
      <c r="V44" s="377"/>
      <c r="W44" s="377"/>
      <c r="X44" s="378"/>
      <c r="Y44" s="379"/>
    </row>
    <row r="45" spans="1:25" ht="6" customHeight="1">
      <c r="A45" s="330"/>
      <c r="B45" s="331"/>
      <c r="C45" s="332"/>
      <c r="D45" s="374"/>
      <c r="E45" s="371"/>
      <c r="F45" s="372"/>
      <c r="G45" s="372"/>
      <c r="H45" s="382"/>
      <c r="I45" s="382"/>
      <c r="J45" s="382"/>
      <c r="K45" s="382"/>
      <c r="L45" s="382"/>
      <c r="M45" s="382"/>
      <c r="N45" s="382"/>
      <c r="O45" s="382"/>
      <c r="P45" s="382"/>
      <c r="Q45" s="382"/>
      <c r="R45" s="382"/>
      <c r="S45" s="382"/>
      <c r="T45" s="382"/>
      <c r="U45" s="382"/>
      <c r="V45" s="382"/>
      <c r="W45" s="382"/>
      <c r="X45" s="343"/>
      <c r="Y45" s="326"/>
    </row>
    <row r="46" spans="1:25" ht="133.9" customHeight="1">
      <c r="A46" s="330"/>
      <c r="B46" s="331"/>
      <c r="C46" s="332"/>
      <c r="D46" s="374"/>
      <c r="E46" s="371"/>
      <c r="F46" s="399" t="s">
        <v>190</v>
      </c>
      <c r="G46" s="676" t="s">
        <v>191</v>
      </c>
      <c r="H46" s="676"/>
      <c r="I46" s="676"/>
      <c r="J46" s="676"/>
      <c r="K46" s="676"/>
      <c r="L46" s="676"/>
      <c r="M46" s="676"/>
      <c r="N46" s="676"/>
      <c r="O46" s="676"/>
      <c r="P46" s="676"/>
      <c r="Q46" s="676"/>
      <c r="R46" s="676"/>
      <c r="S46" s="676"/>
      <c r="T46" s="676"/>
      <c r="U46" s="676"/>
      <c r="V46" s="676"/>
      <c r="W46" s="676"/>
      <c r="X46" s="677"/>
      <c r="Y46" s="373" t="s">
        <v>306</v>
      </c>
    </row>
    <row r="47" spans="1:25" ht="6" customHeight="1">
      <c r="A47" s="330"/>
      <c r="B47" s="331"/>
      <c r="C47" s="332"/>
      <c r="D47" s="389"/>
      <c r="E47" s="391"/>
      <c r="F47" s="392"/>
      <c r="G47" s="392"/>
      <c r="H47" s="393"/>
      <c r="I47" s="393"/>
      <c r="J47" s="393"/>
      <c r="K47" s="393"/>
      <c r="L47" s="393"/>
      <c r="M47" s="393"/>
      <c r="N47" s="393"/>
      <c r="O47" s="393"/>
      <c r="P47" s="393"/>
      <c r="Q47" s="393"/>
      <c r="R47" s="393"/>
      <c r="S47" s="393"/>
      <c r="T47" s="393"/>
      <c r="U47" s="393"/>
      <c r="V47" s="393"/>
      <c r="W47" s="393"/>
      <c r="X47" s="394"/>
      <c r="Y47" s="329"/>
    </row>
    <row r="48" spans="1:25" ht="6" customHeight="1">
      <c r="A48" s="330"/>
      <c r="B48" s="331"/>
      <c r="C48" s="332"/>
      <c r="D48" s="374"/>
      <c r="E48" s="371"/>
      <c r="F48" s="382"/>
      <c r="G48" s="382"/>
      <c r="H48" s="382"/>
      <c r="I48" s="382"/>
      <c r="J48" s="382"/>
      <c r="K48" s="382"/>
      <c r="L48" s="382"/>
      <c r="M48" s="382"/>
      <c r="N48" s="382"/>
      <c r="O48" s="382"/>
      <c r="P48" s="382"/>
      <c r="Q48" s="382"/>
      <c r="R48" s="382"/>
      <c r="S48" s="382"/>
      <c r="T48" s="382"/>
      <c r="U48" s="382"/>
      <c r="V48" s="382"/>
      <c r="W48" s="382"/>
      <c r="X48" s="336"/>
      <c r="Y48" s="326"/>
    </row>
    <row r="49" spans="1:25" ht="15" customHeight="1">
      <c r="A49" s="330"/>
      <c r="B49" s="331"/>
      <c r="C49" s="332"/>
      <c r="D49" s="374"/>
      <c r="E49" s="371"/>
      <c r="F49" s="681" t="s">
        <v>192</v>
      </c>
      <c r="G49" s="681"/>
      <c r="H49" s="681"/>
      <c r="I49" s="681"/>
      <c r="J49" s="681"/>
      <c r="K49" s="681"/>
      <c r="L49" s="681"/>
      <c r="M49" s="681"/>
      <c r="N49" s="382"/>
      <c r="O49" s="382"/>
      <c r="P49" s="382"/>
      <c r="Q49" s="382"/>
      <c r="R49" s="382"/>
      <c r="S49" s="382"/>
      <c r="T49" s="382"/>
      <c r="U49" s="382"/>
      <c r="V49" s="382"/>
      <c r="W49" s="382"/>
      <c r="X49" s="343"/>
      <c r="Y49" s="326"/>
    </row>
    <row r="50" spans="1:25" ht="5.0999999999999996" customHeight="1">
      <c r="A50" s="330"/>
      <c r="B50" s="331"/>
      <c r="C50" s="332"/>
      <c r="D50" s="374"/>
      <c r="E50" s="371"/>
      <c r="F50" s="382"/>
      <c r="G50" s="382"/>
      <c r="H50" s="382"/>
      <c r="I50" s="382"/>
      <c r="J50" s="382"/>
      <c r="K50" s="382"/>
      <c r="L50" s="382"/>
      <c r="M50" s="382"/>
      <c r="N50" s="382"/>
      <c r="O50" s="382"/>
      <c r="P50" s="382"/>
      <c r="Q50" s="382"/>
      <c r="R50" s="382"/>
      <c r="S50" s="382"/>
      <c r="T50" s="382"/>
      <c r="U50" s="382"/>
      <c r="V50" s="382"/>
      <c r="W50" s="382"/>
      <c r="X50" s="343"/>
      <c r="Y50" s="326"/>
    </row>
    <row r="51" spans="1:25" ht="30" customHeight="1">
      <c r="A51" s="330"/>
      <c r="B51" s="400"/>
      <c r="C51" s="401"/>
      <c r="D51" s="402"/>
      <c r="E51" s="403"/>
      <c r="F51" s="404" t="s">
        <v>193</v>
      </c>
      <c r="G51" s="629" t="s">
        <v>194</v>
      </c>
      <c r="H51" s="629"/>
      <c r="I51" s="629"/>
      <c r="J51" s="629"/>
      <c r="K51" s="629"/>
      <c r="L51" s="629"/>
      <c r="M51" s="629"/>
      <c r="N51" s="629"/>
      <c r="O51" s="629"/>
      <c r="P51" s="629"/>
      <c r="Q51" s="629"/>
      <c r="R51" s="629"/>
      <c r="S51" s="629"/>
      <c r="T51" s="629"/>
      <c r="U51" s="629"/>
      <c r="V51" s="629"/>
      <c r="W51" s="629"/>
      <c r="X51" s="630"/>
      <c r="Y51" s="373" t="s">
        <v>306</v>
      </c>
    </row>
    <row r="52" spans="1:25" ht="5.0999999999999996" customHeight="1">
      <c r="A52" s="330"/>
      <c r="B52" s="331"/>
      <c r="C52" s="332"/>
      <c r="D52" s="374"/>
      <c r="E52" s="405"/>
      <c r="F52" s="377"/>
      <c r="G52" s="377"/>
      <c r="H52" s="377"/>
      <c r="I52" s="377"/>
      <c r="J52" s="377"/>
      <c r="K52" s="377"/>
      <c r="L52" s="377"/>
      <c r="M52" s="377"/>
      <c r="N52" s="377"/>
      <c r="O52" s="377"/>
      <c r="P52" s="377"/>
      <c r="Q52" s="377"/>
      <c r="R52" s="377"/>
      <c r="S52" s="377"/>
      <c r="T52" s="377"/>
      <c r="U52" s="377"/>
      <c r="V52" s="377"/>
      <c r="W52" s="377"/>
      <c r="X52" s="378"/>
      <c r="Y52" s="406"/>
    </row>
    <row r="53" spans="1:25" ht="5.0999999999999996" customHeight="1">
      <c r="A53" s="330"/>
      <c r="B53" s="331"/>
      <c r="C53" s="332"/>
      <c r="D53" s="374"/>
      <c r="E53" s="407"/>
      <c r="F53" s="382"/>
      <c r="G53" s="382"/>
      <c r="H53" s="382"/>
      <c r="I53" s="382"/>
      <c r="J53" s="382"/>
      <c r="K53" s="382"/>
      <c r="L53" s="382"/>
      <c r="M53" s="382"/>
      <c r="N53" s="382"/>
      <c r="O53" s="382"/>
      <c r="P53" s="382"/>
      <c r="Q53" s="382"/>
      <c r="R53" s="382"/>
      <c r="S53" s="382"/>
      <c r="T53" s="382"/>
      <c r="U53" s="382"/>
      <c r="V53" s="382"/>
      <c r="W53" s="382"/>
      <c r="X53" s="343"/>
      <c r="Y53" s="408"/>
    </row>
    <row r="54" spans="1:25" ht="30" customHeight="1">
      <c r="A54" s="330"/>
      <c r="B54" s="331"/>
      <c r="C54" s="332"/>
      <c r="D54" s="389"/>
      <c r="E54" s="409"/>
      <c r="F54" s="404" t="s">
        <v>195</v>
      </c>
      <c r="G54" s="629" t="s">
        <v>196</v>
      </c>
      <c r="H54" s="629"/>
      <c r="I54" s="629"/>
      <c r="J54" s="629"/>
      <c r="K54" s="629"/>
      <c r="L54" s="629"/>
      <c r="M54" s="629"/>
      <c r="N54" s="629"/>
      <c r="O54" s="629"/>
      <c r="P54" s="629"/>
      <c r="Q54" s="629"/>
      <c r="R54" s="629"/>
      <c r="S54" s="629"/>
      <c r="T54" s="629"/>
      <c r="U54" s="629"/>
      <c r="V54" s="629"/>
      <c r="W54" s="629"/>
      <c r="X54" s="630"/>
      <c r="Y54" s="373" t="s">
        <v>306</v>
      </c>
    </row>
    <row r="55" spans="1:25" ht="5.0999999999999996" customHeight="1">
      <c r="A55" s="330"/>
      <c r="B55" s="331"/>
      <c r="C55" s="332"/>
      <c r="D55" s="389"/>
      <c r="E55" s="382"/>
      <c r="F55" s="410"/>
      <c r="G55" s="377"/>
      <c r="H55" s="377"/>
      <c r="I55" s="377"/>
      <c r="J55" s="377"/>
      <c r="K55" s="377"/>
      <c r="L55" s="377"/>
      <c r="M55" s="377"/>
      <c r="N55" s="377"/>
      <c r="O55" s="377"/>
      <c r="P55" s="377"/>
      <c r="Q55" s="377"/>
      <c r="R55" s="377"/>
      <c r="S55" s="377"/>
      <c r="T55" s="377"/>
      <c r="U55" s="377"/>
      <c r="V55" s="377"/>
      <c r="W55" s="377"/>
      <c r="X55" s="378"/>
      <c r="Y55" s="411"/>
    </row>
    <row r="56" spans="1:25" ht="5.0999999999999996" customHeight="1">
      <c r="A56" s="330"/>
      <c r="B56" s="331"/>
      <c r="C56" s="332"/>
      <c r="D56" s="389"/>
      <c r="E56" s="412"/>
      <c r="F56" s="404"/>
      <c r="G56" s="382"/>
      <c r="H56" s="382"/>
      <c r="I56" s="382"/>
      <c r="J56" s="382"/>
      <c r="K56" s="382"/>
      <c r="L56" s="382"/>
      <c r="M56" s="382"/>
      <c r="N56" s="382"/>
      <c r="O56" s="382"/>
      <c r="P56" s="382"/>
      <c r="Q56" s="382"/>
      <c r="R56" s="382"/>
      <c r="S56" s="382"/>
      <c r="T56" s="382"/>
      <c r="U56" s="382"/>
      <c r="V56" s="382"/>
      <c r="W56" s="382"/>
      <c r="X56" s="343"/>
      <c r="Y56" s="413"/>
    </row>
    <row r="57" spans="1:25" ht="30" customHeight="1">
      <c r="A57" s="330"/>
      <c r="B57" s="331"/>
      <c r="C57" s="332"/>
      <c r="D57" s="389"/>
      <c r="E57" s="409"/>
      <c r="F57" s="404" t="s">
        <v>197</v>
      </c>
      <c r="G57" s="629" t="s">
        <v>198</v>
      </c>
      <c r="H57" s="629"/>
      <c r="I57" s="629"/>
      <c r="J57" s="629"/>
      <c r="K57" s="629"/>
      <c r="L57" s="629"/>
      <c r="M57" s="629"/>
      <c r="N57" s="629"/>
      <c r="O57" s="629"/>
      <c r="P57" s="629"/>
      <c r="Q57" s="629"/>
      <c r="R57" s="629"/>
      <c r="S57" s="629"/>
      <c r="T57" s="629"/>
      <c r="U57" s="629"/>
      <c r="V57" s="629"/>
      <c r="W57" s="629"/>
      <c r="X57" s="630"/>
      <c r="Y57" s="373" t="s">
        <v>306</v>
      </c>
    </row>
    <row r="58" spans="1:25" ht="6" customHeight="1">
      <c r="A58" s="330"/>
      <c r="B58" s="331"/>
      <c r="C58" s="332"/>
      <c r="D58" s="389"/>
      <c r="E58" s="414"/>
      <c r="F58" s="393"/>
      <c r="G58" s="393"/>
      <c r="H58" s="393"/>
      <c r="I58" s="393"/>
      <c r="J58" s="393"/>
      <c r="K58" s="393"/>
      <c r="L58" s="393"/>
      <c r="M58" s="393"/>
      <c r="N58" s="393"/>
      <c r="O58" s="393"/>
      <c r="P58" s="393"/>
      <c r="Q58" s="393"/>
      <c r="R58" s="393"/>
      <c r="S58" s="393"/>
      <c r="T58" s="393"/>
      <c r="U58" s="393"/>
      <c r="V58" s="393"/>
      <c r="W58" s="393"/>
      <c r="X58" s="394"/>
      <c r="Y58" s="415"/>
    </row>
    <row r="59" spans="1:25" ht="6" customHeight="1">
      <c r="A59" s="330"/>
      <c r="B59" s="331"/>
      <c r="C59" s="332"/>
      <c r="D59" s="374"/>
      <c r="E59" s="407"/>
      <c r="F59" s="382"/>
      <c r="G59" s="382"/>
      <c r="H59" s="382"/>
      <c r="I59" s="382"/>
      <c r="J59" s="382"/>
      <c r="K59" s="382"/>
      <c r="L59" s="382"/>
      <c r="M59" s="382"/>
      <c r="N59" s="382"/>
      <c r="O59" s="382"/>
      <c r="P59" s="382"/>
      <c r="Q59" s="382"/>
      <c r="R59" s="382"/>
      <c r="S59" s="382"/>
      <c r="T59" s="382"/>
      <c r="U59" s="382"/>
      <c r="V59" s="382"/>
      <c r="W59" s="382"/>
      <c r="X59" s="336"/>
      <c r="Y59" s="326"/>
    </row>
    <row r="60" spans="1:25" ht="15" customHeight="1">
      <c r="A60" s="330"/>
      <c r="B60" s="331"/>
      <c r="C60" s="332"/>
      <c r="D60" s="374"/>
      <c r="E60" s="407"/>
      <c r="F60" s="681" t="s">
        <v>199</v>
      </c>
      <c r="G60" s="681"/>
      <c r="H60" s="681"/>
      <c r="I60" s="681"/>
      <c r="J60" s="681"/>
      <c r="K60" s="681"/>
      <c r="L60" s="681"/>
      <c r="M60" s="681"/>
      <c r="N60" s="382"/>
      <c r="O60" s="382"/>
      <c r="P60" s="382"/>
      <c r="Q60" s="382"/>
      <c r="R60" s="382"/>
      <c r="S60" s="382"/>
      <c r="T60" s="382"/>
      <c r="U60" s="382"/>
      <c r="V60" s="382"/>
      <c r="W60" s="382"/>
      <c r="X60" s="343"/>
      <c r="Y60" s="326"/>
    </row>
    <row r="61" spans="1:25" ht="5.0999999999999996" customHeight="1">
      <c r="A61" s="330"/>
      <c r="B61" s="331"/>
      <c r="C61" s="332"/>
      <c r="D61" s="374"/>
      <c r="E61" s="407"/>
      <c r="F61" s="382"/>
      <c r="G61" s="382"/>
      <c r="H61" s="382"/>
      <c r="I61" s="382"/>
      <c r="J61" s="382"/>
      <c r="K61" s="382"/>
      <c r="L61" s="382"/>
      <c r="M61" s="382"/>
      <c r="N61" s="382"/>
      <c r="O61" s="382"/>
      <c r="P61" s="382"/>
      <c r="Q61" s="382"/>
      <c r="R61" s="382"/>
      <c r="S61" s="382"/>
      <c r="T61" s="382"/>
      <c r="U61" s="382"/>
      <c r="V61" s="382"/>
      <c r="W61" s="382"/>
      <c r="X61" s="343"/>
      <c r="Y61" s="326"/>
    </row>
    <row r="62" spans="1:25" ht="60" customHeight="1">
      <c r="A62" s="330"/>
      <c r="B62" s="400"/>
      <c r="C62" s="401"/>
      <c r="D62" s="402"/>
      <c r="E62" s="403"/>
      <c r="F62" s="404" t="s">
        <v>200</v>
      </c>
      <c r="G62" s="629" t="s">
        <v>201</v>
      </c>
      <c r="H62" s="629"/>
      <c r="I62" s="629"/>
      <c r="J62" s="629"/>
      <c r="K62" s="629"/>
      <c r="L62" s="629"/>
      <c r="M62" s="629"/>
      <c r="N62" s="629"/>
      <c r="O62" s="629"/>
      <c r="P62" s="629"/>
      <c r="Q62" s="629"/>
      <c r="R62" s="629"/>
      <c r="S62" s="629"/>
      <c r="T62" s="629"/>
      <c r="U62" s="629"/>
      <c r="V62" s="629"/>
      <c r="W62" s="629"/>
      <c r="X62" s="630"/>
      <c r="Y62" s="373" t="s">
        <v>306</v>
      </c>
    </row>
    <row r="63" spans="1:25" ht="5.0999999999999996" customHeight="1">
      <c r="A63" s="330"/>
      <c r="B63" s="331"/>
      <c r="C63" s="332"/>
      <c r="D63" s="389"/>
      <c r="E63" s="416"/>
      <c r="F63" s="410"/>
      <c r="G63" s="377"/>
      <c r="H63" s="377"/>
      <c r="I63" s="377"/>
      <c r="J63" s="377"/>
      <c r="K63" s="377"/>
      <c r="L63" s="377"/>
      <c r="M63" s="377"/>
      <c r="N63" s="377"/>
      <c r="O63" s="377"/>
      <c r="P63" s="377"/>
      <c r="Q63" s="377"/>
      <c r="R63" s="377"/>
      <c r="S63" s="377"/>
      <c r="T63" s="377"/>
      <c r="U63" s="377"/>
      <c r="V63" s="377"/>
      <c r="W63" s="377"/>
      <c r="X63" s="378"/>
      <c r="Y63" s="411"/>
    </row>
    <row r="64" spans="1:25" ht="5.0999999999999996" customHeight="1">
      <c r="A64" s="330"/>
      <c r="B64" s="331"/>
      <c r="C64" s="332"/>
      <c r="D64" s="389"/>
      <c r="E64" s="382"/>
      <c r="F64" s="404"/>
      <c r="G64" s="382"/>
      <c r="H64" s="382"/>
      <c r="I64" s="382"/>
      <c r="J64" s="382"/>
      <c r="K64" s="382"/>
      <c r="L64" s="382"/>
      <c r="M64" s="382"/>
      <c r="N64" s="382"/>
      <c r="O64" s="382"/>
      <c r="P64" s="382"/>
      <c r="Q64" s="382"/>
      <c r="R64" s="382"/>
      <c r="S64" s="382"/>
      <c r="T64" s="382"/>
      <c r="U64" s="382"/>
      <c r="V64" s="382"/>
      <c r="W64" s="382"/>
      <c r="X64" s="343"/>
      <c r="Y64" s="413"/>
    </row>
    <row r="65" spans="1:25" ht="30" customHeight="1">
      <c r="A65" s="330"/>
      <c r="B65" s="331"/>
      <c r="C65" s="332"/>
      <c r="D65" s="389"/>
      <c r="E65" s="382"/>
      <c r="F65" s="404" t="s">
        <v>202</v>
      </c>
      <c r="G65" s="629" t="s">
        <v>203</v>
      </c>
      <c r="H65" s="629"/>
      <c r="I65" s="629"/>
      <c r="J65" s="629"/>
      <c r="K65" s="629"/>
      <c r="L65" s="629"/>
      <c r="M65" s="629"/>
      <c r="N65" s="629"/>
      <c r="O65" s="629"/>
      <c r="P65" s="629"/>
      <c r="Q65" s="629"/>
      <c r="R65" s="629"/>
      <c r="S65" s="629"/>
      <c r="T65" s="629"/>
      <c r="U65" s="629"/>
      <c r="V65" s="629"/>
      <c r="W65" s="629"/>
      <c r="X65" s="630"/>
      <c r="Y65" s="373" t="s">
        <v>306</v>
      </c>
    </row>
    <row r="66" spans="1:25" ht="5.0999999999999996" customHeight="1">
      <c r="A66" s="330"/>
      <c r="B66" s="331"/>
      <c r="C66" s="332"/>
      <c r="D66" s="389"/>
      <c r="E66" s="382"/>
      <c r="F66" s="410"/>
      <c r="G66" s="377"/>
      <c r="H66" s="377"/>
      <c r="I66" s="377"/>
      <c r="J66" s="377"/>
      <c r="K66" s="377"/>
      <c r="L66" s="377"/>
      <c r="M66" s="377"/>
      <c r="N66" s="377"/>
      <c r="O66" s="377"/>
      <c r="P66" s="377"/>
      <c r="Q66" s="377"/>
      <c r="R66" s="377"/>
      <c r="S66" s="377"/>
      <c r="T66" s="377"/>
      <c r="U66" s="377"/>
      <c r="V66" s="377"/>
      <c r="W66" s="377"/>
      <c r="X66" s="378"/>
      <c r="Y66" s="411"/>
    </row>
    <row r="67" spans="1:25" ht="5.0999999999999996" customHeight="1">
      <c r="A67" s="330"/>
      <c r="B67" s="331"/>
      <c r="C67" s="332"/>
      <c r="D67" s="389"/>
      <c r="E67" s="412"/>
      <c r="F67" s="404"/>
      <c r="G67" s="382"/>
      <c r="H67" s="382"/>
      <c r="I67" s="382"/>
      <c r="J67" s="382"/>
      <c r="K67" s="382"/>
      <c r="L67" s="382"/>
      <c r="M67" s="382"/>
      <c r="N67" s="382"/>
      <c r="O67" s="382"/>
      <c r="P67" s="382"/>
      <c r="Q67" s="382"/>
      <c r="R67" s="382"/>
      <c r="S67" s="382"/>
      <c r="T67" s="382"/>
      <c r="U67" s="382"/>
      <c r="V67" s="382"/>
      <c r="W67" s="382"/>
      <c r="X67" s="343"/>
      <c r="Y67" s="413"/>
    </row>
    <row r="68" spans="1:25" ht="30" customHeight="1">
      <c r="A68" s="330"/>
      <c r="B68" s="331"/>
      <c r="C68" s="332"/>
      <c r="D68" s="389"/>
      <c r="E68" s="382"/>
      <c r="F68" s="404" t="s">
        <v>204</v>
      </c>
      <c r="G68" s="629" t="s">
        <v>205</v>
      </c>
      <c r="H68" s="629"/>
      <c r="I68" s="629"/>
      <c r="J68" s="629"/>
      <c r="K68" s="629"/>
      <c r="L68" s="629"/>
      <c r="M68" s="629"/>
      <c r="N68" s="629"/>
      <c r="O68" s="629"/>
      <c r="P68" s="629"/>
      <c r="Q68" s="629"/>
      <c r="R68" s="629"/>
      <c r="S68" s="629"/>
      <c r="T68" s="629"/>
      <c r="U68" s="629"/>
      <c r="V68" s="629"/>
      <c r="W68" s="629"/>
      <c r="X68" s="630"/>
      <c r="Y68" s="373" t="s">
        <v>306</v>
      </c>
    </row>
    <row r="69" spans="1:25" ht="5.0999999999999996" customHeight="1">
      <c r="A69" s="330"/>
      <c r="B69" s="331"/>
      <c r="C69" s="332"/>
      <c r="D69" s="389"/>
      <c r="E69" s="416"/>
      <c r="F69" s="410"/>
      <c r="G69" s="377"/>
      <c r="H69" s="377"/>
      <c r="I69" s="377"/>
      <c r="J69" s="377"/>
      <c r="K69" s="377"/>
      <c r="L69" s="377"/>
      <c r="M69" s="377"/>
      <c r="N69" s="377"/>
      <c r="O69" s="377"/>
      <c r="P69" s="377"/>
      <c r="Q69" s="377"/>
      <c r="R69" s="377"/>
      <c r="S69" s="377"/>
      <c r="T69" s="377"/>
      <c r="U69" s="377"/>
      <c r="V69" s="377"/>
      <c r="W69" s="377"/>
      <c r="X69" s="378"/>
      <c r="Y69" s="411"/>
    </row>
    <row r="70" spans="1:25" ht="5.0999999999999996" customHeight="1">
      <c r="A70" s="330"/>
      <c r="B70" s="331"/>
      <c r="C70" s="332"/>
      <c r="D70" s="389"/>
      <c r="E70" s="382"/>
      <c r="F70" s="404"/>
      <c r="G70" s="382"/>
      <c r="H70" s="382"/>
      <c r="I70" s="382"/>
      <c r="J70" s="382"/>
      <c r="K70" s="382"/>
      <c r="L70" s="382"/>
      <c r="M70" s="382"/>
      <c r="N70" s="382"/>
      <c r="O70" s="382"/>
      <c r="P70" s="382"/>
      <c r="Q70" s="382"/>
      <c r="R70" s="382"/>
      <c r="S70" s="382"/>
      <c r="T70" s="382"/>
      <c r="U70" s="382"/>
      <c r="V70" s="382"/>
      <c r="W70" s="382"/>
      <c r="X70" s="343"/>
      <c r="Y70" s="413"/>
    </row>
    <row r="71" spans="1:25" ht="15" customHeight="1">
      <c r="A71" s="330"/>
      <c r="B71" s="331"/>
      <c r="C71" s="332"/>
      <c r="D71" s="389"/>
      <c r="E71" s="382"/>
      <c r="F71" s="404" t="s">
        <v>206</v>
      </c>
      <c r="G71" s="629" t="s">
        <v>207</v>
      </c>
      <c r="H71" s="629"/>
      <c r="I71" s="629"/>
      <c r="J71" s="629"/>
      <c r="K71" s="629"/>
      <c r="L71" s="629"/>
      <c r="M71" s="629"/>
      <c r="N71" s="629"/>
      <c r="O71" s="629"/>
      <c r="P71" s="629"/>
      <c r="Q71" s="629"/>
      <c r="R71" s="629"/>
      <c r="S71" s="629"/>
      <c r="T71" s="629"/>
      <c r="U71" s="629"/>
      <c r="V71" s="629"/>
      <c r="W71" s="629"/>
      <c r="X71" s="630"/>
      <c r="Y71" s="417" t="s">
        <v>306</v>
      </c>
    </row>
    <row r="72" spans="1:25" ht="6" customHeight="1">
      <c r="A72" s="330"/>
      <c r="B72" s="331"/>
      <c r="C72" s="332"/>
      <c r="D72" s="389"/>
      <c r="E72" s="414"/>
      <c r="F72" s="393"/>
      <c r="G72" s="393"/>
      <c r="H72" s="393"/>
      <c r="I72" s="393"/>
      <c r="J72" s="393"/>
      <c r="K72" s="393"/>
      <c r="L72" s="393"/>
      <c r="M72" s="393"/>
      <c r="N72" s="393"/>
      <c r="O72" s="393"/>
      <c r="P72" s="393"/>
      <c r="Q72" s="393"/>
      <c r="R72" s="393"/>
      <c r="S72" s="393"/>
      <c r="T72" s="393"/>
      <c r="U72" s="393"/>
      <c r="V72" s="393"/>
      <c r="W72" s="393"/>
      <c r="X72" s="394"/>
      <c r="Y72" s="415"/>
    </row>
    <row r="73" spans="1:25" ht="6" customHeight="1">
      <c r="A73" s="330"/>
      <c r="B73" s="331"/>
      <c r="C73" s="332"/>
      <c r="D73" s="374"/>
      <c r="E73" s="407"/>
      <c r="F73" s="382"/>
      <c r="G73" s="382"/>
      <c r="H73" s="382"/>
      <c r="I73" s="382"/>
      <c r="J73" s="382"/>
      <c r="K73" s="382"/>
      <c r="L73" s="382"/>
      <c r="M73" s="382"/>
      <c r="N73" s="382"/>
      <c r="O73" s="382"/>
      <c r="P73" s="382"/>
      <c r="Q73" s="382"/>
      <c r="R73" s="382"/>
      <c r="S73" s="382"/>
      <c r="T73" s="382"/>
      <c r="U73" s="382"/>
      <c r="V73" s="382"/>
      <c r="W73" s="382"/>
      <c r="X73" s="336"/>
      <c r="Y73" s="326"/>
    </row>
    <row r="74" spans="1:25" ht="15" customHeight="1">
      <c r="A74" s="330"/>
      <c r="B74" s="331"/>
      <c r="C74" s="332"/>
      <c r="D74" s="345"/>
      <c r="E74" s="334"/>
      <c r="F74" s="681" t="s">
        <v>208</v>
      </c>
      <c r="G74" s="681"/>
      <c r="H74" s="681"/>
      <c r="I74" s="681"/>
      <c r="J74" s="681"/>
      <c r="K74" s="681"/>
      <c r="L74" s="681"/>
      <c r="M74" s="681"/>
      <c r="N74" s="357"/>
      <c r="O74" s="357"/>
      <c r="P74" s="357"/>
      <c r="Q74" s="357"/>
      <c r="R74" s="357"/>
      <c r="S74" s="357"/>
      <c r="T74" s="357"/>
      <c r="U74" s="357"/>
      <c r="V74" s="357"/>
      <c r="W74" s="357"/>
      <c r="X74" s="349"/>
      <c r="Y74" s="418"/>
    </row>
    <row r="75" spans="1:25" ht="5.0999999999999996" customHeight="1">
      <c r="A75" s="330"/>
      <c r="B75" s="331"/>
      <c r="C75" s="332"/>
      <c r="D75" s="333"/>
      <c r="E75" s="334"/>
      <c r="F75" s="335"/>
      <c r="G75" s="335"/>
      <c r="H75" s="357"/>
      <c r="I75" s="357"/>
      <c r="J75" s="357"/>
      <c r="K75" s="357"/>
      <c r="L75" s="357"/>
      <c r="M75" s="357"/>
      <c r="N75" s="357"/>
      <c r="O75" s="357"/>
      <c r="P75" s="357"/>
      <c r="Q75" s="357"/>
      <c r="R75" s="357"/>
      <c r="S75" s="357"/>
      <c r="T75" s="357"/>
      <c r="U75" s="357"/>
      <c r="V75" s="357"/>
      <c r="W75" s="357"/>
      <c r="X75" s="349"/>
      <c r="Y75" s="326"/>
    </row>
    <row r="76" spans="1:25" ht="45" customHeight="1">
      <c r="A76" s="330"/>
      <c r="B76" s="400"/>
      <c r="C76" s="401"/>
      <c r="D76" s="402"/>
      <c r="E76" s="403"/>
      <c r="F76" s="404" t="s">
        <v>209</v>
      </c>
      <c r="G76" s="629" t="s">
        <v>210</v>
      </c>
      <c r="H76" s="629"/>
      <c r="I76" s="629"/>
      <c r="J76" s="629"/>
      <c r="K76" s="629"/>
      <c r="L76" s="629"/>
      <c r="M76" s="629"/>
      <c r="N76" s="629"/>
      <c r="O76" s="629"/>
      <c r="P76" s="629"/>
      <c r="Q76" s="629"/>
      <c r="R76" s="629"/>
      <c r="S76" s="629"/>
      <c r="T76" s="629"/>
      <c r="U76" s="629"/>
      <c r="V76" s="629"/>
      <c r="W76" s="629"/>
      <c r="X76" s="630"/>
      <c r="Y76" s="373" t="s">
        <v>306</v>
      </c>
    </row>
    <row r="77" spans="1:25" ht="5.0999999999999996" customHeight="1">
      <c r="A77" s="330"/>
      <c r="B77" s="331"/>
      <c r="C77" s="332"/>
      <c r="D77" s="333"/>
      <c r="E77" s="357"/>
      <c r="F77" s="419"/>
      <c r="G77" s="420"/>
      <c r="H77" s="420"/>
      <c r="I77" s="421"/>
      <c r="J77" s="421"/>
      <c r="K77" s="421"/>
      <c r="L77" s="421"/>
      <c r="M77" s="421"/>
      <c r="N77" s="421"/>
      <c r="O77" s="421"/>
      <c r="P77" s="421"/>
      <c r="Q77" s="421"/>
      <c r="R77" s="421"/>
      <c r="S77" s="421"/>
      <c r="T77" s="421"/>
      <c r="U77" s="421"/>
      <c r="V77" s="421"/>
      <c r="W77" s="421"/>
      <c r="X77" s="422"/>
      <c r="Y77" s="423"/>
    </row>
    <row r="78" spans="1:25" ht="5.0999999999999996" customHeight="1">
      <c r="A78" s="330"/>
      <c r="B78" s="331"/>
      <c r="C78" s="332"/>
      <c r="D78" s="333"/>
      <c r="E78" s="424"/>
      <c r="F78" s="425"/>
      <c r="G78" s="419"/>
      <c r="H78" s="419"/>
      <c r="I78" s="357"/>
      <c r="J78" s="357"/>
      <c r="K78" s="357"/>
      <c r="L78" s="357"/>
      <c r="M78" s="357"/>
      <c r="N78" s="357"/>
      <c r="O78" s="357"/>
      <c r="P78" s="357"/>
      <c r="Q78" s="357"/>
      <c r="R78" s="357"/>
      <c r="S78" s="357"/>
      <c r="T78" s="357"/>
      <c r="U78" s="357"/>
      <c r="V78" s="357"/>
      <c r="W78" s="357"/>
      <c r="X78" s="349"/>
      <c r="Y78" s="426"/>
    </row>
    <row r="79" spans="1:25" ht="46.35" customHeight="1">
      <c r="A79" s="330"/>
      <c r="B79" s="331"/>
      <c r="C79" s="332"/>
      <c r="D79" s="389"/>
      <c r="E79" s="382"/>
      <c r="F79" s="404" t="s">
        <v>211</v>
      </c>
      <c r="G79" s="629" t="s">
        <v>212</v>
      </c>
      <c r="H79" s="629"/>
      <c r="I79" s="629"/>
      <c r="J79" s="629"/>
      <c r="K79" s="629"/>
      <c r="L79" s="629"/>
      <c r="M79" s="629"/>
      <c r="N79" s="629"/>
      <c r="O79" s="629"/>
      <c r="P79" s="629"/>
      <c r="Q79" s="629"/>
      <c r="R79" s="629"/>
      <c r="S79" s="629"/>
      <c r="T79" s="629"/>
      <c r="U79" s="629"/>
      <c r="V79" s="629"/>
      <c r="W79" s="629"/>
      <c r="X79" s="630"/>
      <c r="Y79" s="373" t="s">
        <v>306</v>
      </c>
    </row>
    <row r="80" spans="1:25" ht="5.0999999999999996" customHeight="1">
      <c r="A80" s="330"/>
      <c r="B80" s="331"/>
      <c r="C80" s="332"/>
      <c r="D80" s="333"/>
      <c r="E80" s="427"/>
      <c r="F80" s="420"/>
      <c r="G80" s="420"/>
      <c r="H80" s="420"/>
      <c r="I80" s="421"/>
      <c r="J80" s="421"/>
      <c r="K80" s="421"/>
      <c r="L80" s="421"/>
      <c r="M80" s="421"/>
      <c r="N80" s="421"/>
      <c r="O80" s="421"/>
      <c r="P80" s="421"/>
      <c r="Q80" s="421"/>
      <c r="R80" s="421"/>
      <c r="S80" s="421"/>
      <c r="T80" s="421"/>
      <c r="U80" s="421"/>
      <c r="V80" s="421"/>
      <c r="W80" s="421"/>
      <c r="X80" s="422"/>
      <c r="Y80" s="423"/>
    </row>
    <row r="81" spans="1:25" ht="5.0999999999999996" customHeight="1">
      <c r="A81" s="330"/>
      <c r="B81" s="331"/>
      <c r="C81" s="332"/>
      <c r="D81" s="333"/>
      <c r="E81" s="357"/>
      <c r="F81" s="419"/>
      <c r="G81" s="419"/>
      <c r="H81" s="419"/>
      <c r="I81" s="357"/>
      <c r="J81" s="357"/>
      <c r="K81" s="357"/>
      <c r="L81" s="357"/>
      <c r="M81" s="357"/>
      <c r="N81" s="357"/>
      <c r="O81" s="357"/>
      <c r="P81" s="357"/>
      <c r="Q81" s="357"/>
      <c r="R81" s="357"/>
      <c r="S81" s="357"/>
      <c r="T81" s="357"/>
      <c r="U81" s="357"/>
      <c r="V81" s="357"/>
      <c r="W81" s="357"/>
      <c r="X81" s="349"/>
      <c r="Y81" s="426"/>
    </row>
    <row r="82" spans="1:25" ht="75" customHeight="1">
      <c r="A82" s="330"/>
      <c r="B82" s="331"/>
      <c r="C82" s="332"/>
      <c r="D82" s="389"/>
      <c r="E82" s="382"/>
      <c r="F82" s="404" t="s">
        <v>213</v>
      </c>
      <c r="G82" s="629" t="s">
        <v>214</v>
      </c>
      <c r="H82" s="629"/>
      <c r="I82" s="629"/>
      <c r="J82" s="629"/>
      <c r="K82" s="629"/>
      <c r="L82" s="629"/>
      <c r="M82" s="629"/>
      <c r="N82" s="629"/>
      <c r="O82" s="629"/>
      <c r="P82" s="629"/>
      <c r="Q82" s="629"/>
      <c r="R82" s="629"/>
      <c r="S82" s="629"/>
      <c r="T82" s="629"/>
      <c r="U82" s="629"/>
      <c r="V82" s="629"/>
      <c r="W82" s="629"/>
      <c r="X82" s="630"/>
      <c r="Y82" s="373" t="s">
        <v>306</v>
      </c>
    </row>
    <row r="83" spans="1:25" ht="5.0999999999999996" customHeight="1">
      <c r="A83" s="330"/>
      <c r="B83" s="331"/>
      <c r="C83" s="332"/>
      <c r="D83" s="345"/>
      <c r="E83" s="428"/>
      <c r="F83" s="420"/>
      <c r="G83" s="420"/>
      <c r="H83" s="421"/>
      <c r="I83" s="421"/>
      <c r="J83" s="421"/>
      <c r="K83" s="421"/>
      <c r="L83" s="421"/>
      <c r="M83" s="421"/>
      <c r="N83" s="421"/>
      <c r="O83" s="421"/>
      <c r="P83" s="421"/>
      <c r="Q83" s="421"/>
      <c r="R83" s="421"/>
      <c r="S83" s="421"/>
      <c r="T83" s="421"/>
      <c r="U83" s="421"/>
      <c r="V83" s="421"/>
      <c r="W83" s="421"/>
      <c r="X83" s="422"/>
      <c r="Y83" s="379"/>
    </row>
    <row r="84" spans="1:25" ht="5.0999999999999996" customHeight="1">
      <c r="A84" s="330"/>
      <c r="B84" s="331"/>
      <c r="C84" s="332"/>
      <c r="D84" s="345"/>
      <c r="E84" s="429"/>
      <c r="F84" s="419"/>
      <c r="G84" s="419"/>
      <c r="H84" s="357"/>
      <c r="I84" s="357"/>
      <c r="J84" s="357"/>
      <c r="K84" s="357"/>
      <c r="L84" s="357"/>
      <c r="M84" s="357"/>
      <c r="N84" s="357"/>
      <c r="O84" s="357"/>
      <c r="P84" s="357"/>
      <c r="Q84" s="357"/>
      <c r="R84" s="357"/>
      <c r="S84" s="357"/>
      <c r="T84" s="357"/>
      <c r="U84" s="357"/>
      <c r="V84" s="357"/>
      <c r="W84" s="357"/>
      <c r="X84" s="349"/>
      <c r="Y84" s="326"/>
    </row>
    <row r="85" spans="1:25" ht="65.099999999999994" customHeight="1">
      <c r="A85" s="330"/>
      <c r="B85" s="331"/>
      <c r="C85" s="332"/>
      <c r="D85" s="389"/>
      <c r="E85" s="382"/>
      <c r="F85" s="404" t="s">
        <v>215</v>
      </c>
      <c r="G85" s="629" t="s">
        <v>216</v>
      </c>
      <c r="H85" s="629"/>
      <c r="I85" s="629"/>
      <c r="J85" s="629"/>
      <c r="K85" s="629"/>
      <c r="L85" s="629"/>
      <c r="M85" s="629"/>
      <c r="N85" s="629"/>
      <c r="O85" s="629"/>
      <c r="P85" s="629"/>
      <c r="Q85" s="629"/>
      <c r="R85" s="629"/>
      <c r="S85" s="629"/>
      <c r="T85" s="629"/>
      <c r="U85" s="629"/>
      <c r="V85" s="629"/>
      <c r="W85" s="629"/>
      <c r="X85" s="630"/>
      <c r="Y85" s="373" t="s">
        <v>306</v>
      </c>
    </row>
    <row r="86" spans="1:25" ht="5.0999999999999996" customHeight="1">
      <c r="A86" s="330"/>
      <c r="B86" s="331"/>
      <c r="C86" s="332"/>
      <c r="D86" s="333"/>
      <c r="E86" s="357"/>
      <c r="F86" s="419"/>
      <c r="G86" s="420"/>
      <c r="H86" s="420"/>
      <c r="I86" s="421"/>
      <c r="J86" s="421"/>
      <c r="K86" s="421"/>
      <c r="L86" s="421"/>
      <c r="M86" s="421"/>
      <c r="N86" s="421"/>
      <c r="O86" s="421"/>
      <c r="P86" s="421"/>
      <c r="Q86" s="421"/>
      <c r="R86" s="421"/>
      <c r="S86" s="421"/>
      <c r="T86" s="421"/>
      <c r="U86" s="421"/>
      <c r="V86" s="421"/>
      <c r="W86" s="421"/>
      <c r="X86" s="422"/>
      <c r="Y86" s="423"/>
    </row>
    <row r="87" spans="1:25" ht="5.0999999999999996" customHeight="1">
      <c r="A87" s="330"/>
      <c r="B87" s="331"/>
      <c r="C87" s="332"/>
      <c r="D87" s="333"/>
      <c r="E87" s="430"/>
      <c r="F87" s="425"/>
      <c r="G87" s="419"/>
      <c r="H87" s="419"/>
      <c r="I87" s="357"/>
      <c r="J87" s="357"/>
      <c r="K87" s="357"/>
      <c r="L87" s="357"/>
      <c r="M87" s="357"/>
      <c r="N87" s="357"/>
      <c r="O87" s="357"/>
      <c r="P87" s="357"/>
      <c r="Q87" s="357"/>
      <c r="R87" s="357"/>
      <c r="S87" s="357"/>
      <c r="T87" s="357"/>
      <c r="U87" s="357"/>
      <c r="V87" s="357"/>
      <c r="W87" s="357"/>
      <c r="X87" s="349"/>
      <c r="Y87" s="426"/>
    </row>
    <row r="88" spans="1:25" ht="30" customHeight="1">
      <c r="A88" s="330"/>
      <c r="B88" s="331"/>
      <c r="C88" s="332"/>
      <c r="D88" s="389"/>
      <c r="E88" s="382"/>
      <c r="F88" s="404" t="s">
        <v>217</v>
      </c>
      <c r="G88" s="629" t="s">
        <v>218</v>
      </c>
      <c r="H88" s="629"/>
      <c r="I88" s="629"/>
      <c r="J88" s="629"/>
      <c r="K88" s="629"/>
      <c r="L88" s="629"/>
      <c r="M88" s="629"/>
      <c r="N88" s="629"/>
      <c r="O88" s="629"/>
      <c r="P88" s="629"/>
      <c r="Q88" s="629"/>
      <c r="R88" s="629"/>
      <c r="S88" s="629"/>
      <c r="T88" s="629"/>
      <c r="U88" s="629"/>
      <c r="V88" s="629"/>
      <c r="W88" s="629"/>
      <c r="X88" s="630"/>
      <c r="Y88" s="373" t="s">
        <v>306</v>
      </c>
    </row>
    <row r="89" spans="1:25" ht="6" customHeight="1">
      <c r="A89" s="330"/>
      <c r="B89" s="331"/>
      <c r="C89" s="332"/>
      <c r="D89" s="333"/>
      <c r="E89" s="431"/>
      <c r="F89" s="432"/>
      <c r="G89" s="432"/>
      <c r="H89" s="433"/>
      <c r="I89" s="433"/>
      <c r="J89" s="433"/>
      <c r="K89" s="433"/>
      <c r="L89" s="433"/>
      <c r="M89" s="433"/>
      <c r="N89" s="433"/>
      <c r="O89" s="433"/>
      <c r="P89" s="433"/>
      <c r="Q89" s="433"/>
      <c r="R89" s="433"/>
      <c r="S89" s="433"/>
      <c r="T89" s="433"/>
      <c r="U89" s="433"/>
      <c r="V89" s="433"/>
      <c r="W89" s="433"/>
      <c r="X89" s="434"/>
      <c r="Y89" s="415"/>
    </row>
    <row r="90" spans="1:25" ht="6" customHeight="1">
      <c r="A90" s="330"/>
      <c r="B90" s="331"/>
      <c r="C90" s="332"/>
      <c r="D90" s="333"/>
      <c r="E90" s="334"/>
      <c r="F90" s="335"/>
      <c r="G90" s="335"/>
      <c r="H90" s="357"/>
      <c r="I90" s="357"/>
      <c r="J90" s="357"/>
      <c r="K90" s="357"/>
      <c r="L90" s="357"/>
      <c r="M90" s="357"/>
      <c r="N90" s="357"/>
      <c r="O90" s="357"/>
      <c r="P90" s="357"/>
      <c r="Q90" s="357"/>
      <c r="R90" s="357"/>
      <c r="S90" s="357"/>
      <c r="T90" s="357"/>
      <c r="U90" s="357"/>
      <c r="V90" s="357"/>
      <c r="W90" s="357"/>
      <c r="X90" s="349"/>
      <c r="Y90" s="326"/>
    </row>
    <row r="91" spans="1:25" ht="15" customHeight="1">
      <c r="A91" s="330"/>
      <c r="B91" s="331"/>
      <c r="C91" s="332"/>
      <c r="D91" s="333"/>
      <c r="E91" s="334"/>
      <c r="F91" s="273" t="s">
        <v>219</v>
      </c>
      <c r="G91" s="435"/>
      <c r="H91" s="357"/>
      <c r="I91" s="357"/>
      <c r="J91" s="357"/>
      <c r="K91" s="357"/>
      <c r="L91" s="357"/>
      <c r="M91" s="357"/>
      <c r="N91" s="357"/>
      <c r="O91" s="357"/>
      <c r="P91" s="357"/>
      <c r="Q91" s="357"/>
      <c r="R91" s="357"/>
      <c r="S91" s="357"/>
      <c r="T91" s="357"/>
      <c r="U91" s="357"/>
      <c r="V91" s="357"/>
      <c r="W91" s="357"/>
      <c r="X91" s="349"/>
      <c r="Y91" s="326"/>
    </row>
    <row r="92" spans="1:25" ht="5.0999999999999996" customHeight="1">
      <c r="A92" s="330"/>
      <c r="B92" s="331"/>
      <c r="C92" s="332"/>
      <c r="D92" s="345"/>
      <c r="E92" s="334"/>
      <c r="F92" s="335"/>
      <c r="G92" s="335"/>
      <c r="H92" s="357"/>
      <c r="I92" s="357"/>
      <c r="J92" s="357"/>
      <c r="K92" s="357"/>
      <c r="L92" s="357"/>
      <c r="M92" s="357"/>
      <c r="N92" s="357"/>
      <c r="O92" s="357"/>
      <c r="P92" s="357"/>
      <c r="Q92" s="357"/>
      <c r="R92" s="357"/>
      <c r="S92" s="357"/>
      <c r="T92" s="357"/>
      <c r="U92" s="357"/>
      <c r="V92" s="357"/>
      <c r="W92" s="357"/>
      <c r="X92" s="349"/>
      <c r="Y92" s="326"/>
    </row>
    <row r="93" spans="1:25" ht="15" customHeight="1">
      <c r="A93" s="330"/>
      <c r="B93" s="331"/>
      <c r="C93" s="338"/>
      <c r="D93" s="436"/>
      <c r="E93" s="351"/>
      <c r="F93" s="338"/>
      <c r="G93" s="681" t="s">
        <v>220</v>
      </c>
      <c r="H93" s="681"/>
      <c r="I93" s="681"/>
      <c r="J93" s="681"/>
      <c r="K93" s="681"/>
      <c r="L93" s="681"/>
      <c r="M93" s="403"/>
      <c r="N93" s="437"/>
      <c r="O93" s="437"/>
      <c r="P93" s="437"/>
      <c r="Q93" s="437"/>
      <c r="R93" s="437"/>
      <c r="S93" s="437"/>
      <c r="T93" s="437"/>
      <c r="U93" s="437"/>
      <c r="V93" s="437"/>
      <c r="W93" s="437"/>
      <c r="X93" s="438"/>
      <c r="Y93" s="418"/>
    </row>
    <row r="94" spans="1:25" ht="5.0999999999999996" customHeight="1">
      <c r="A94" s="330"/>
      <c r="B94" s="331"/>
      <c r="C94" s="332"/>
      <c r="D94" s="345"/>
      <c r="E94" s="367"/>
      <c r="F94" s="368"/>
      <c r="G94" s="368"/>
      <c r="H94" s="368"/>
      <c r="I94" s="368"/>
      <c r="J94" s="368"/>
      <c r="K94" s="368"/>
      <c r="L94" s="368"/>
      <c r="M94" s="368"/>
      <c r="N94" s="368"/>
      <c r="O94" s="368"/>
      <c r="P94" s="368"/>
      <c r="Q94" s="368"/>
      <c r="R94" s="368"/>
      <c r="S94" s="368"/>
      <c r="T94" s="368"/>
      <c r="U94" s="368"/>
      <c r="V94" s="368"/>
      <c r="W94" s="368"/>
      <c r="X94" s="369"/>
      <c r="Y94" s="418"/>
    </row>
    <row r="95" spans="1:25" ht="45" customHeight="1">
      <c r="A95" s="330"/>
      <c r="B95" s="331"/>
      <c r="C95" s="338"/>
      <c r="D95" s="439"/>
      <c r="E95" s="384"/>
      <c r="F95" s="404" t="s">
        <v>221</v>
      </c>
      <c r="G95" s="682" t="s">
        <v>222</v>
      </c>
      <c r="H95" s="682"/>
      <c r="I95" s="682"/>
      <c r="J95" s="682"/>
      <c r="K95" s="682"/>
      <c r="L95" s="682"/>
      <c r="M95" s="682"/>
      <c r="N95" s="682"/>
      <c r="O95" s="682"/>
      <c r="P95" s="682"/>
      <c r="Q95" s="682"/>
      <c r="R95" s="682"/>
      <c r="S95" s="682"/>
      <c r="T95" s="682"/>
      <c r="U95" s="682"/>
      <c r="V95" s="682"/>
      <c r="W95" s="682"/>
      <c r="X95" s="683"/>
      <c r="Y95" s="373" t="s">
        <v>306</v>
      </c>
    </row>
    <row r="96" spans="1:25" ht="5.0999999999999996" customHeight="1">
      <c r="A96" s="330"/>
      <c r="B96" s="331"/>
      <c r="C96" s="332"/>
      <c r="D96" s="440"/>
      <c r="E96" s="382"/>
      <c r="F96" s="410"/>
      <c r="G96" s="410"/>
      <c r="H96" s="410"/>
      <c r="I96" s="377"/>
      <c r="J96" s="377"/>
      <c r="K96" s="377"/>
      <c r="L96" s="377"/>
      <c r="M96" s="377"/>
      <c r="N96" s="377"/>
      <c r="O96" s="377"/>
      <c r="P96" s="377"/>
      <c r="Q96" s="377"/>
      <c r="R96" s="377"/>
      <c r="S96" s="377"/>
      <c r="T96" s="377"/>
      <c r="U96" s="377"/>
      <c r="V96" s="377"/>
      <c r="W96" s="377"/>
      <c r="X96" s="378"/>
      <c r="Y96" s="411"/>
    </row>
    <row r="97" spans="1:26" ht="5.0999999999999996" customHeight="1">
      <c r="A97" s="330"/>
      <c r="B97" s="331"/>
      <c r="C97" s="332"/>
      <c r="D97" s="440"/>
      <c r="E97" s="412"/>
      <c r="F97" s="404"/>
      <c r="G97" s="404"/>
      <c r="H97" s="404"/>
      <c r="I97" s="382"/>
      <c r="J97" s="382"/>
      <c r="K97" s="382"/>
      <c r="L97" s="382"/>
      <c r="M97" s="382"/>
      <c r="N97" s="382"/>
      <c r="O97" s="382"/>
      <c r="P97" s="382"/>
      <c r="Q97" s="382"/>
      <c r="R97" s="382"/>
      <c r="S97" s="382"/>
      <c r="T97" s="382"/>
      <c r="U97" s="382"/>
      <c r="V97" s="382"/>
      <c r="W97" s="382"/>
      <c r="X97" s="343"/>
      <c r="Y97" s="413"/>
    </row>
    <row r="98" spans="1:26" ht="15" customHeight="1">
      <c r="A98" s="330"/>
      <c r="B98" s="331"/>
      <c r="C98" s="332"/>
      <c r="D98" s="440"/>
      <c r="E98" s="382"/>
      <c r="F98" s="404"/>
      <c r="G98" s="689" t="s">
        <v>223</v>
      </c>
      <c r="H98" s="689"/>
      <c r="I98" s="689"/>
      <c r="J98" s="689"/>
      <c r="K98" s="689"/>
      <c r="L98" s="689"/>
      <c r="M98" s="689"/>
      <c r="N98" s="689"/>
      <c r="O98" s="382"/>
      <c r="P98" s="382"/>
      <c r="Q98" s="382"/>
      <c r="R98" s="382"/>
      <c r="S98" s="382"/>
      <c r="T98" s="382"/>
      <c r="U98" s="382"/>
      <c r="V98" s="382"/>
      <c r="W98" s="382"/>
      <c r="X98" s="343"/>
      <c r="Y98" s="413"/>
    </row>
    <row r="99" spans="1:26" ht="5.0999999999999996" customHeight="1">
      <c r="A99" s="330"/>
      <c r="B99" s="331"/>
      <c r="C99" s="332"/>
      <c r="D99" s="440"/>
      <c r="E99" s="382"/>
      <c r="F99" s="404"/>
      <c r="G99" s="404"/>
      <c r="H99" s="404"/>
      <c r="I99" s="382"/>
      <c r="J99" s="382"/>
      <c r="K99" s="382"/>
      <c r="L99" s="382"/>
      <c r="M99" s="382"/>
      <c r="N99" s="382"/>
      <c r="O99" s="382"/>
      <c r="P99" s="382"/>
      <c r="Q99" s="382"/>
      <c r="R99" s="382"/>
      <c r="S99" s="382"/>
      <c r="T99" s="382"/>
      <c r="U99" s="382"/>
      <c r="V99" s="382"/>
      <c r="W99" s="382"/>
      <c r="X99" s="343"/>
      <c r="Y99" s="413"/>
    </row>
    <row r="100" spans="1:26" ht="45" customHeight="1">
      <c r="A100" s="330"/>
      <c r="B100" s="331"/>
      <c r="C100" s="338"/>
      <c r="D100" s="402"/>
      <c r="E100" s="403"/>
      <c r="F100" s="404" t="s">
        <v>224</v>
      </c>
      <c r="G100" s="682" t="s">
        <v>225</v>
      </c>
      <c r="H100" s="682"/>
      <c r="I100" s="682"/>
      <c r="J100" s="682"/>
      <c r="K100" s="682"/>
      <c r="L100" s="682"/>
      <c r="M100" s="682"/>
      <c r="N100" s="682"/>
      <c r="O100" s="682"/>
      <c r="P100" s="682"/>
      <c r="Q100" s="682"/>
      <c r="R100" s="682"/>
      <c r="S100" s="682"/>
      <c r="T100" s="682"/>
      <c r="U100" s="682"/>
      <c r="V100" s="682"/>
      <c r="W100" s="682"/>
      <c r="X100" s="683"/>
      <c r="Y100" s="373" t="s">
        <v>306</v>
      </c>
    </row>
    <row r="101" spans="1:26" ht="5.0999999999999996" customHeight="1">
      <c r="A101" s="330"/>
      <c r="B101" s="441"/>
      <c r="C101" s="442"/>
      <c r="D101" s="443"/>
      <c r="E101" s="431"/>
      <c r="F101" s="432"/>
      <c r="G101" s="432"/>
      <c r="H101" s="684"/>
      <c r="I101" s="684"/>
      <c r="J101" s="684"/>
      <c r="K101" s="684"/>
      <c r="L101" s="684"/>
      <c r="M101" s="684"/>
      <c r="N101" s="684"/>
      <c r="O101" s="684"/>
      <c r="P101" s="684"/>
      <c r="Q101" s="684"/>
      <c r="R101" s="684"/>
      <c r="S101" s="684"/>
      <c r="T101" s="684"/>
      <c r="U101" s="684"/>
      <c r="V101" s="684"/>
      <c r="W101" s="684"/>
      <c r="X101" s="394"/>
      <c r="Y101" s="415"/>
    </row>
    <row r="102" spans="1:26" ht="6" customHeight="1">
      <c r="A102" s="384"/>
      <c r="B102" s="444"/>
      <c r="C102" s="445"/>
      <c r="D102" s="446"/>
      <c r="E102" s="447"/>
      <c r="F102" s="447"/>
      <c r="G102" s="447"/>
      <c r="H102" s="448"/>
      <c r="I102" s="448"/>
      <c r="J102" s="448"/>
      <c r="K102" s="448"/>
      <c r="L102" s="448"/>
      <c r="M102" s="448"/>
      <c r="N102" s="448"/>
      <c r="O102" s="448"/>
      <c r="P102" s="448"/>
      <c r="Q102" s="448"/>
      <c r="R102" s="448"/>
      <c r="S102" s="448"/>
      <c r="T102" s="448"/>
      <c r="U102" s="448"/>
      <c r="V102" s="448"/>
      <c r="W102" s="448"/>
      <c r="X102" s="448"/>
      <c r="Y102" s="449"/>
    </row>
    <row r="103" spans="1:26" ht="15" customHeight="1">
      <c r="A103" s="384"/>
      <c r="B103" s="685">
        <v>2</v>
      </c>
      <c r="C103" s="686"/>
      <c r="D103" s="681" t="s">
        <v>226</v>
      </c>
      <c r="E103" s="681"/>
      <c r="F103" s="681"/>
      <c r="G103" s="681"/>
      <c r="H103" s="681"/>
      <c r="I103" s="681"/>
      <c r="J103" s="681"/>
      <c r="K103" s="681"/>
      <c r="L103" s="681"/>
      <c r="M103" s="681"/>
      <c r="N103" s="681"/>
      <c r="O103" s="681"/>
      <c r="P103" s="450"/>
      <c r="Q103" s="450"/>
      <c r="R103" s="450"/>
      <c r="S103" s="450"/>
      <c r="T103" s="450"/>
      <c r="U103" s="450"/>
      <c r="V103" s="450"/>
      <c r="W103" s="450"/>
      <c r="X103" s="450"/>
      <c r="Y103" s="451"/>
      <c r="Z103" s="452"/>
    </row>
    <row r="104" spans="1:26" ht="6" customHeight="1">
      <c r="A104" s="384"/>
      <c r="B104" s="331"/>
      <c r="C104" s="332"/>
      <c r="D104" s="345"/>
      <c r="E104" s="432"/>
      <c r="F104" s="432"/>
      <c r="G104" s="432"/>
      <c r="H104" s="453"/>
      <c r="I104" s="453"/>
      <c r="J104" s="453"/>
      <c r="K104" s="453"/>
      <c r="L104" s="453"/>
      <c r="M104" s="453"/>
      <c r="N104" s="453"/>
      <c r="O104" s="453"/>
      <c r="P104" s="453"/>
      <c r="Q104" s="453"/>
      <c r="R104" s="453"/>
      <c r="S104" s="453"/>
      <c r="T104" s="453"/>
      <c r="U104" s="453"/>
      <c r="V104" s="453"/>
      <c r="W104" s="453"/>
      <c r="X104" s="453"/>
      <c r="Y104" s="454"/>
    </row>
    <row r="105" spans="1:26" ht="6" customHeight="1">
      <c r="A105" s="384"/>
      <c r="B105" s="331"/>
      <c r="C105" s="332"/>
      <c r="D105" s="333"/>
      <c r="E105" s="334"/>
      <c r="F105" s="335"/>
      <c r="G105" s="335"/>
      <c r="H105" s="382"/>
      <c r="I105" s="382"/>
      <c r="J105" s="382"/>
      <c r="K105" s="382"/>
      <c r="L105" s="382"/>
      <c r="M105" s="382"/>
      <c r="N105" s="382"/>
      <c r="O105" s="382"/>
      <c r="P105" s="382"/>
      <c r="Q105" s="382"/>
      <c r="R105" s="382"/>
      <c r="S105" s="382"/>
      <c r="T105" s="382"/>
      <c r="U105" s="382"/>
      <c r="V105" s="382"/>
      <c r="W105" s="382"/>
      <c r="X105" s="343"/>
      <c r="Y105" s="350"/>
    </row>
    <row r="106" spans="1:26" ht="45" customHeight="1">
      <c r="A106" s="384"/>
      <c r="B106" s="331"/>
      <c r="C106" s="332"/>
      <c r="D106" s="345"/>
      <c r="E106" s="431"/>
      <c r="F106" s="687" t="s">
        <v>227</v>
      </c>
      <c r="G106" s="687"/>
      <c r="H106" s="687"/>
      <c r="I106" s="687"/>
      <c r="J106" s="687"/>
      <c r="K106" s="687"/>
      <c r="L106" s="687"/>
      <c r="M106" s="687"/>
      <c r="N106" s="687"/>
      <c r="O106" s="687"/>
      <c r="P106" s="687"/>
      <c r="Q106" s="687"/>
      <c r="R106" s="687"/>
      <c r="S106" s="687"/>
      <c r="T106" s="687"/>
      <c r="U106" s="687"/>
      <c r="V106" s="687"/>
      <c r="W106" s="687"/>
      <c r="X106" s="688"/>
      <c r="Y106" s="340" t="s">
        <v>307</v>
      </c>
    </row>
    <row r="107" spans="1:26" ht="15" customHeight="1">
      <c r="A107" s="384"/>
      <c r="B107" s="331"/>
      <c r="C107" s="337"/>
      <c r="D107" s="338"/>
      <c r="E107" s="455"/>
      <c r="F107" s="456">
        <v>-1</v>
      </c>
      <c r="G107" s="629" t="s">
        <v>228</v>
      </c>
      <c r="H107" s="629"/>
      <c r="I107" s="629"/>
      <c r="J107" s="629"/>
      <c r="K107" s="629"/>
      <c r="L107" s="629"/>
      <c r="M107" s="629"/>
      <c r="N107" s="629"/>
      <c r="O107" s="629"/>
      <c r="P107" s="629"/>
      <c r="Q107" s="629"/>
      <c r="R107" s="629"/>
      <c r="S107" s="629"/>
      <c r="T107" s="629"/>
      <c r="U107" s="629"/>
      <c r="V107" s="629"/>
      <c r="W107" s="629"/>
      <c r="X107" s="630"/>
      <c r="Y107" s="413"/>
    </row>
    <row r="108" spans="1:26" ht="5.0999999999999996" customHeight="1">
      <c r="A108" s="384"/>
      <c r="B108" s="331"/>
      <c r="C108" s="332"/>
      <c r="D108" s="457"/>
      <c r="E108" s="458"/>
      <c r="F108" s="342"/>
      <c r="G108" s="342"/>
      <c r="H108" s="342"/>
      <c r="I108" s="629"/>
      <c r="J108" s="629"/>
      <c r="K108" s="629"/>
      <c r="L108" s="629"/>
      <c r="M108" s="629"/>
      <c r="N108" s="629"/>
      <c r="O108" s="629"/>
      <c r="P108" s="629"/>
      <c r="Q108" s="629"/>
      <c r="R108" s="629"/>
      <c r="S108" s="629"/>
      <c r="T108" s="629"/>
      <c r="U108" s="629"/>
      <c r="V108" s="629"/>
      <c r="W108" s="629"/>
      <c r="X108" s="630"/>
      <c r="Y108" s="413"/>
    </row>
    <row r="109" spans="1:26" ht="60" customHeight="1">
      <c r="A109" s="384"/>
      <c r="B109" s="331"/>
      <c r="C109" s="332"/>
      <c r="D109" s="457"/>
      <c r="E109" s="458"/>
      <c r="F109" s="372" t="s">
        <v>173</v>
      </c>
      <c r="G109" s="629" t="s">
        <v>229</v>
      </c>
      <c r="H109" s="629"/>
      <c r="I109" s="629"/>
      <c r="J109" s="629"/>
      <c r="K109" s="629"/>
      <c r="L109" s="629"/>
      <c r="M109" s="629"/>
      <c r="N109" s="629"/>
      <c r="O109" s="629"/>
      <c r="P109" s="629"/>
      <c r="Q109" s="629"/>
      <c r="R109" s="629"/>
      <c r="S109" s="629"/>
      <c r="T109" s="629"/>
      <c r="U109" s="629"/>
      <c r="V109" s="629"/>
      <c r="W109" s="629"/>
      <c r="X109" s="630"/>
      <c r="Y109" s="373" t="s">
        <v>306</v>
      </c>
    </row>
    <row r="110" spans="1:26" ht="5.0999999999999996" customHeight="1">
      <c r="A110" s="384"/>
      <c r="B110" s="331"/>
      <c r="C110" s="332"/>
      <c r="D110" s="333"/>
      <c r="E110" s="459"/>
      <c r="F110" s="420"/>
      <c r="G110" s="420"/>
      <c r="H110" s="420"/>
      <c r="I110" s="421"/>
      <c r="J110" s="421"/>
      <c r="K110" s="421"/>
      <c r="L110" s="421"/>
      <c r="M110" s="421"/>
      <c r="N110" s="421"/>
      <c r="O110" s="421"/>
      <c r="P110" s="421"/>
      <c r="Q110" s="421"/>
      <c r="R110" s="421"/>
      <c r="S110" s="421"/>
      <c r="T110" s="421"/>
      <c r="U110" s="421"/>
      <c r="V110" s="421"/>
      <c r="W110" s="421"/>
      <c r="X110" s="422"/>
      <c r="Y110" s="423"/>
    </row>
    <row r="111" spans="1:26" ht="5.0999999999999996" customHeight="1">
      <c r="A111" s="384"/>
      <c r="B111" s="331"/>
      <c r="C111" s="332"/>
      <c r="D111" s="333"/>
      <c r="E111" s="460"/>
      <c r="F111" s="419"/>
      <c r="G111" s="419"/>
      <c r="H111" s="419"/>
      <c r="I111" s="357"/>
      <c r="J111" s="357"/>
      <c r="K111" s="357"/>
      <c r="L111" s="357"/>
      <c r="M111" s="357"/>
      <c r="N111" s="357"/>
      <c r="O111" s="357"/>
      <c r="P111" s="357"/>
      <c r="Q111" s="357"/>
      <c r="R111" s="357"/>
      <c r="S111" s="357"/>
      <c r="T111" s="357"/>
      <c r="U111" s="357"/>
      <c r="V111" s="357"/>
      <c r="W111" s="357"/>
      <c r="X111" s="349"/>
      <c r="Y111" s="426"/>
    </row>
    <row r="112" spans="1:26" ht="75" customHeight="1">
      <c r="A112" s="384"/>
      <c r="B112" s="331"/>
      <c r="C112" s="332"/>
      <c r="D112" s="389"/>
      <c r="E112" s="461"/>
      <c r="F112" s="372" t="s">
        <v>175</v>
      </c>
      <c r="G112" s="629" t="s">
        <v>230</v>
      </c>
      <c r="H112" s="629"/>
      <c r="I112" s="629"/>
      <c r="J112" s="629"/>
      <c r="K112" s="629"/>
      <c r="L112" s="629"/>
      <c r="M112" s="629"/>
      <c r="N112" s="629"/>
      <c r="O112" s="629"/>
      <c r="P112" s="629"/>
      <c r="Q112" s="629"/>
      <c r="R112" s="629"/>
      <c r="S112" s="629"/>
      <c r="T112" s="629"/>
      <c r="U112" s="629"/>
      <c r="V112" s="629"/>
      <c r="W112" s="629"/>
      <c r="X112" s="630"/>
      <c r="Y112" s="373" t="s">
        <v>306</v>
      </c>
    </row>
    <row r="113" spans="1:25" ht="15" customHeight="1">
      <c r="A113" s="384"/>
      <c r="B113" s="331"/>
      <c r="C113" s="332"/>
      <c r="D113" s="374"/>
      <c r="E113" s="371"/>
      <c r="F113" s="372"/>
      <c r="G113" s="357" t="s">
        <v>231</v>
      </c>
      <c r="H113" s="357"/>
      <c r="I113" s="357"/>
      <c r="J113" s="357"/>
      <c r="K113" s="357"/>
      <c r="L113" s="357"/>
      <c r="M113" s="357"/>
      <c r="N113" s="357"/>
      <c r="O113" s="357"/>
      <c r="P113" s="357"/>
      <c r="Q113" s="357"/>
      <c r="R113" s="357"/>
      <c r="S113" s="357"/>
      <c r="T113" s="357"/>
      <c r="U113" s="357"/>
      <c r="V113" s="357"/>
      <c r="W113" s="357"/>
      <c r="X113" s="349"/>
      <c r="Y113" s="462"/>
    </row>
    <row r="114" spans="1:25" ht="15" customHeight="1">
      <c r="A114" s="384"/>
      <c r="B114" s="331"/>
      <c r="C114" s="332"/>
      <c r="D114" s="374"/>
      <c r="E114" s="371"/>
      <c r="F114" s="372"/>
      <c r="G114" s="387" t="s">
        <v>163</v>
      </c>
      <c r="H114" s="385" t="s">
        <v>178</v>
      </c>
      <c r="I114" s="385"/>
      <c r="J114" s="385"/>
      <c r="K114" s="385"/>
      <c r="L114" s="385"/>
      <c r="M114" s="385"/>
      <c r="N114" s="387" t="s">
        <v>163</v>
      </c>
      <c r="O114" s="385" t="s">
        <v>179</v>
      </c>
      <c r="P114" s="385"/>
      <c r="Q114" s="385"/>
      <c r="R114" s="385"/>
      <c r="S114" s="385"/>
      <c r="T114" s="385"/>
      <c r="U114" s="385"/>
      <c r="V114" s="385"/>
      <c r="W114" s="385"/>
      <c r="X114" s="386"/>
      <c r="Y114" s="463"/>
    </row>
    <row r="115" spans="1:25" ht="15" customHeight="1">
      <c r="A115" s="384"/>
      <c r="B115" s="331"/>
      <c r="C115" s="332"/>
      <c r="D115" s="374"/>
      <c r="E115" s="371"/>
      <c r="F115" s="372"/>
      <c r="G115" s="387" t="s">
        <v>163</v>
      </c>
      <c r="H115" s="385" t="s">
        <v>180</v>
      </c>
      <c r="I115" s="385"/>
      <c r="J115" s="385"/>
      <c r="K115" s="385"/>
      <c r="L115" s="385"/>
      <c r="M115" s="385"/>
      <c r="N115" s="385"/>
      <c r="O115" s="385"/>
      <c r="P115" s="385"/>
      <c r="Q115" s="385"/>
      <c r="R115" s="385"/>
      <c r="S115" s="385"/>
      <c r="T115" s="385"/>
      <c r="U115" s="385"/>
      <c r="V115" s="385"/>
      <c r="W115" s="385"/>
      <c r="X115" s="386"/>
      <c r="Y115" s="388"/>
    </row>
    <row r="116" spans="1:25" ht="15" customHeight="1">
      <c r="A116" s="384"/>
      <c r="B116" s="331"/>
      <c r="C116" s="332"/>
      <c r="D116" s="374"/>
      <c r="E116" s="371"/>
      <c r="F116" s="372"/>
      <c r="G116" s="387" t="s">
        <v>163</v>
      </c>
      <c r="H116" s="385" t="s">
        <v>181</v>
      </c>
      <c r="I116" s="385"/>
      <c r="J116" s="670"/>
      <c r="K116" s="671"/>
      <c r="L116" s="671"/>
      <c r="M116" s="671"/>
      <c r="N116" s="671"/>
      <c r="O116" s="671"/>
      <c r="P116" s="671"/>
      <c r="Q116" s="671"/>
      <c r="R116" s="671"/>
      <c r="S116" s="671"/>
      <c r="T116" s="671"/>
      <c r="U116" s="671"/>
      <c r="V116" s="671"/>
      <c r="W116" s="672"/>
      <c r="X116" s="386"/>
      <c r="Y116" s="388"/>
    </row>
    <row r="117" spans="1:25" ht="15" customHeight="1">
      <c r="A117" s="384"/>
      <c r="B117" s="331"/>
      <c r="C117" s="332"/>
      <c r="D117" s="374"/>
      <c r="E117" s="371"/>
      <c r="F117" s="372"/>
      <c r="G117" s="385"/>
      <c r="H117" s="385"/>
      <c r="I117" s="385"/>
      <c r="J117" s="673"/>
      <c r="K117" s="674"/>
      <c r="L117" s="674"/>
      <c r="M117" s="674"/>
      <c r="N117" s="674"/>
      <c r="O117" s="674"/>
      <c r="P117" s="674"/>
      <c r="Q117" s="674"/>
      <c r="R117" s="674"/>
      <c r="S117" s="674"/>
      <c r="T117" s="674"/>
      <c r="U117" s="674"/>
      <c r="V117" s="674"/>
      <c r="W117" s="675"/>
      <c r="X117" s="386"/>
      <c r="Y117" s="388"/>
    </row>
    <row r="118" spans="1:25" ht="5.0999999999999996" customHeight="1">
      <c r="A118" s="384"/>
      <c r="B118" s="331"/>
      <c r="C118" s="332"/>
      <c r="D118" s="333"/>
      <c r="E118" s="459"/>
      <c r="F118" s="420"/>
      <c r="G118" s="420"/>
      <c r="H118" s="420"/>
      <c r="I118" s="421"/>
      <c r="J118" s="421"/>
      <c r="K118" s="421"/>
      <c r="L118" s="421"/>
      <c r="M118" s="421"/>
      <c r="N118" s="421"/>
      <c r="O118" s="421"/>
      <c r="P118" s="421"/>
      <c r="Q118" s="421"/>
      <c r="R118" s="421"/>
      <c r="S118" s="421"/>
      <c r="T118" s="421"/>
      <c r="U118" s="421"/>
      <c r="V118" s="421"/>
      <c r="W118" s="421"/>
      <c r="X118" s="422"/>
      <c r="Y118" s="423"/>
    </row>
    <row r="119" spans="1:25" ht="5.0999999999999996" customHeight="1">
      <c r="A119" s="384"/>
      <c r="B119" s="331"/>
      <c r="C119" s="332"/>
      <c r="D119" s="333"/>
      <c r="E119" s="460"/>
      <c r="F119" s="419"/>
      <c r="G119" s="419"/>
      <c r="H119" s="419"/>
      <c r="I119" s="357"/>
      <c r="J119" s="357"/>
      <c r="K119" s="357"/>
      <c r="L119" s="357"/>
      <c r="M119" s="357"/>
      <c r="N119" s="357"/>
      <c r="O119" s="357"/>
      <c r="P119" s="357"/>
      <c r="Q119" s="357"/>
      <c r="R119" s="357"/>
      <c r="S119" s="357"/>
      <c r="T119" s="357"/>
      <c r="U119" s="357"/>
      <c r="V119" s="357"/>
      <c r="W119" s="357"/>
      <c r="X119" s="349"/>
      <c r="Y119" s="426"/>
    </row>
    <row r="120" spans="1:25" ht="125.1" customHeight="1">
      <c r="A120" s="384"/>
      <c r="B120" s="331"/>
      <c r="C120" s="332"/>
      <c r="D120" s="389"/>
      <c r="E120" s="461"/>
      <c r="F120" s="372" t="s">
        <v>182</v>
      </c>
      <c r="G120" s="629" t="s">
        <v>232</v>
      </c>
      <c r="H120" s="629"/>
      <c r="I120" s="629"/>
      <c r="J120" s="629"/>
      <c r="K120" s="629"/>
      <c r="L120" s="629"/>
      <c r="M120" s="629"/>
      <c r="N120" s="629"/>
      <c r="O120" s="629"/>
      <c r="P120" s="629"/>
      <c r="Q120" s="629"/>
      <c r="R120" s="629"/>
      <c r="S120" s="629"/>
      <c r="T120" s="629"/>
      <c r="U120" s="629"/>
      <c r="V120" s="629"/>
      <c r="W120" s="629"/>
      <c r="X120" s="630"/>
      <c r="Y120" s="373" t="s">
        <v>306</v>
      </c>
    </row>
    <row r="121" spans="1:25" ht="5.0999999999999996" customHeight="1">
      <c r="A121" s="384"/>
      <c r="B121" s="331"/>
      <c r="C121" s="332"/>
      <c r="D121" s="333"/>
      <c r="E121" s="460"/>
      <c r="F121" s="420"/>
      <c r="G121" s="420"/>
      <c r="H121" s="420"/>
      <c r="I121" s="421"/>
      <c r="J121" s="421"/>
      <c r="K121" s="421"/>
      <c r="L121" s="421"/>
      <c r="M121" s="421"/>
      <c r="N121" s="421"/>
      <c r="O121" s="421"/>
      <c r="P121" s="421"/>
      <c r="Q121" s="421"/>
      <c r="R121" s="421"/>
      <c r="S121" s="421"/>
      <c r="T121" s="421"/>
      <c r="U121" s="421"/>
      <c r="V121" s="421"/>
      <c r="W121" s="421"/>
      <c r="X121" s="422"/>
      <c r="Y121" s="423"/>
    </row>
    <row r="122" spans="1:25" ht="5.0999999999999996" customHeight="1">
      <c r="A122" s="384"/>
      <c r="B122" s="331"/>
      <c r="C122" s="332"/>
      <c r="D122" s="333"/>
      <c r="E122" s="464"/>
      <c r="F122" s="419"/>
      <c r="G122" s="419"/>
      <c r="H122" s="419"/>
      <c r="I122" s="357"/>
      <c r="J122" s="357"/>
      <c r="K122" s="357"/>
      <c r="L122" s="357"/>
      <c r="M122" s="357"/>
      <c r="N122" s="357"/>
      <c r="O122" s="357"/>
      <c r="P122" s="357"/>
      <c r="Q122" s="357"/>
      <c r="R122" s="357"/>
      <c r="S122" s="357"/>
      <c r="T122" s="357"/>
      <c r="U122" s="357"/>
      <c r="V122" s="357"/>
      <c r="W122" s="357"/>
      <c r="X122" s="349"/>
      <c r="Y122" s="426"/>
    </row>
    <row r="123" spans="1:25" ht="45" customHeight="1">
      <c r="A123" s="384"/>
      <c r="B123" s="331"/>
      <c r="C123" s="332"/>
      <c r="D123" s="389"/>
      <c r="E123" s="461"/>
      <c r="F123" s="372" t="s">
        <v>184</v>
      </c>
      <c r="G123" s="629" t="s">
        <v>233</v>
      </c>
      <c r="H123" s="629"/>
      <c r="I123" s="629"/>
      <c r="J123" s="629"/>
      <c r="K123" s="629"/>
      <c r="L123" s="629"/>
      <c r="M123" s="629"/>
      <c r="N123" s="629"/>
      <c r="O123" s="629"/>
      <c r="P123" s="629"/>
      <c r="Q123" s="629"/>
      <c r="R123" s="629"/>
      <c r="S123" s="629"/>
      <c r="T123" s="629"/>
      <c r="U123" s="629"/>
      <c r="V123" s="629"/>
      <c r="W123" s="629"/>
      <c r="X123" s="630"/>
      <c r="Y123" s="373" t="s">
        <v>306</v>
      </c>
    </row>
    <row r="124" spans="1:25" ht="5.0999999999999996" customHeight="1">
      <c r="A124" s="384"/>
      <c r="B124" s="331"/>
      <c r="C124" s="332"/>
      <c r="D124" s="333"/>
      <c r="E124" s="460"/>
      <c r="F124" s="420"/>
      <c r="G124" s="420"/>
      <c r="H124" s="420"/>
      <c r="I124" s="421"/>
      <c r="J124" s="421"/>
      <c r="K124" s="421"/>
      <c r="L124" s="421"/>
      <c r="M124" s="421"/>
      <c r="N124" s="421"/>
      <c r="O124" s="421"/>
      <c r="P124" s="421"/>
      <c r="Q124" s="421"/>
      <c r="R124" s="421"/>
      <c r="S124" s="421"/>
      <c r="T124" s="421"/>
      <c r="U124" s="421"/>
      <c r="V124" s="421"/>
      <c r="W124" s="421"/>
      <c r="X124" s="422"/>
      <c r="Y124" s="423"/>
    </row>
    <row r="125" spans="1:25" ht="5.0999999999999996" customHeight="1">
      <c r="A125" s="384"/>
      <c r="B125" s="331"/>
      <c r="C125" s="332"/>
      <c r="D125" s="333"/>
      <c r="E125" s="464"/>
      <c r="F125" s="419"/>
      <c r="G125" s="419"/>
      <c r="H125" s="419"/>
      <c r="I125" s="357"/>
      <c r="J125" s="357"/>
      <c r="K125" s="357"/>
      <c r="L125" s="357"/>
      <c r="M125" s="357"/>
      <c r="N125" s="357"/>
      <c r="O125" s="357"/>
      <c r="P125" s="357"/>
      <c r="Q125" s="357"/>
      <c r="R125" s="357"/>
      <c r="S125" s="357"/>
      <c r="T125" s="357"/>
      <c r="U125" s="357"/>
      <c r="V125" s="357"/>
      <c r="W125" s="357"/>
      <c r="X125" s="349"/>
      <c r="Y125" s="426"/>
    </row>
    <row r="126" spans="1:25" ht="90" customHeight="1">
      <c r="A126" s="384"/>
      <c r="B126" s="331"/>
      <c r="C126" s="332"/>
      <c r="D126" s="389"/>
      <c r="E126" s="461"/>
      <c r="F126" s="372" t="s">
        <v>186</v>
      </c>
      <c r="G126" s="629" t="s">
        <v>187</v>
      </c>
      <c r="H126" s="629"/>
      <c r="I126" s="629"/>
      <c r="J126" s="629"/>
      <c r="K126" s="629"/>
      <c r="L126" s="629"/>
      <c r="M126" s="629"/>
      <c r="N126" s="629"/>
      <c r="O126" s="629"/>
      <c r="P126" s="629"/>
      <c r="Q126" s="629"/>
      <c r="R126" s="629"/>
      <c r="S126" s="629"/>
      <c r="T126" s="629"/>
      <c r="U126" s="629"/>
      <c r="V126" s="629"/>
      <c r="W126" s="629"/>
      <c r="X126" s="630"/>
      <c r="Y126" s="373" t="s">
        <v>306</v>
      </c>
    </row>
    <row r="127" spans="1:25" ht="5.0999999999999996" customHeight="1">
      <c r="A127" s="384"/>
      <c r="B127" s="331"/>
      <c r="C127" s="332"/>
      <c r="D127" s="333"/>
      <c r="E127" s="460"/>
      <c r="F127" s="420"/>
      <c r="G127" s="420"/>
      <c r="H127" s="420"/>
      <c r="I127" s="421"/>
      <c r="J127" s="421"/>
      <c r="K127" s="421"/>
      <c r="L127" s="421"/>
      <c r="M127" s="421"/>
      <c r="N127" s="421"/>
      <c r="O127" s="421"/>
      <c r="P127" s="421"/>
      <c r="Q127" s="421"/>
      <c r="R127" s="421"/>
      <c r="S127" s="421"/>
      <c r="T127" s="421"/>
      <c r="U127" s="421"/>
      <c r="V127" s="421"/>
      <c r="W127" s="421"/>
      <c r="X127" s="422"/>
      <c r="Y127" s="423"/>
    </row>
    <row r="128" spans="1:25" ht="5.0999999999999996" customHeight="1">
      <c r="A128" s="384"/>
      <c r="B128" s="331"/>
      <c r="C128" s="332"/>
      <c r="D128" s="333"/>
      <c r="E128" s="464"/>
      <c r="F128" s="419"/>
      <c r="G128" s="419"/>
      <c r="H128" s="419"/>
      <c r="I128" s="357"/>
      <c r="J128" s="357"/>
      <c r="K128" s="357"/>
      <c r="L128" s="357"/>
      <c r="M128" s="357"/>
      <c r="N128" s="357"/>
      <c r="O128" s="357"/>
      <c r="P128" s="357"/>
      <c r="Q128" s="357"/>
      <c r="R128" s="357"/>
      <c r="S128" s="357"/>
      <c r="T128" s="357"/>
      <c r="U128" s="357"/>
      <c r="V128" s="357"/>
      <c r="W128" s="357"/>
      <c r="X128" s="349"/>
      <c r="Y128" s="426"/>
    </row>
    <row r="129" spans="1:25" ht="60" customHeight="1">
      <c r="A129" s="384"/>
      <c r="B129" s="331"/>
      <c r="C129" s="332"/>
      <c r="D129" s="389"/>
      <c r="E129" s="461"/>
      <c r="F129" s="372" t="s">
        <v>188</v>
      </c>
      <c r="G129" s="629" t="s">
        <v>234</v>
      </c>
      <c r="H129" s="629"/>
      <c r="I129" s="629"/>
      <c r="J129" s="629"/>
      <c r="K129" s="629"/>
      <c r="L129" s="629"/>
      <c r="M129" s="629"/>
      <c r="N129" s="629"/>
      <c r="O129" s="629"/>
      <c r="P129" s="629"/>
      <c r="Q129" s="629"/>
      <c r="R129" s="629"/>
      <c r="S129" s="629"/>
      <c r="T129" s="629"/>
      <c r="U129" s="629"/>
      <c r="V129" s="629"/>
      <c r="W129" s="629"/>
      <c r="X129" s="630"/>
      <c r="Y129" s="373" t="s">
        <v>306</v>
      </c>
    </row>
    <row r="130" spans="1:25" ht="5.0999999999999996" customHeight="1">
      <c r="A130" s="384"/>
      <c r="B130" s="331"/>
      <c r="C130" s="332"/>
      <c r="D130" s="389"/>
      <c r="E130" s="461"/>
      <c r="F130" s="376"/>
      <c r="G130" s="377"/>
      <c r="H130" s="377"/>
      <c r="I130" s="377"/>
      <c r="J130" s="377"/>
      <c r="K130" s="377"/>
      <c r="L130" s="377"/>
      <c r="M130" s="377"/>
      <c r="N130" s="377"/>
      <c r="O130" s="377"/>
      <c r="P130" s="377"/>
      <c r="Q130" s="377"/>
      <c r="R130" s="377"/>
      <c r="S130" s="377"/>
      <c r="T130" s="377"/>
      <c r="U130" s="377"/>
      <c r="V130" s="377"/>
      <c r="W130" s="377"/>
      <c r="X130" s="378"/>
      <c r="Y130" s="411"/>
    </row>
    <row r="131" spans="1:25" ht="5.0999999999999996" customHeight="1">
      <c r="A131" s="384"/>
      <c r="B131" s="331"/>
      <c r="C131" s="332"/>
      <c r="D131" s="389"/>
      <c r="E131" s="465"/>
      <c r="F131" s="372"/>
      <c r="G131" s="382"/>
      <c r="H131" s="382"/>
      <c r="I131" s="382"/>
      <c r="J131" s="382"/>
      <c r="K131" s="382"/>
      <c r="L131" s="382"/>
      <c r="M131" s="382"/>
      <c r="N131" s="382"/>
      <c r="O131" s="382"/>
      <c r="P131" s="382"/>
      <c r="Q131" s="382"/>
      <c r="R131" s="382"/>
      <c r="S131" s="382"/>
      <c r="T131" s="382"/>
      <c r="U131" s="382"/>
      <c r="V131" s="382"/>
      <c r="W131" s="382"/>
      <c r="X131" s="343"/>
      <c r="Y131" s="413"/>
    </row>
    <row r="132" spans="1:25" ht="15" customHeight="1">
      <c r="A132" s="384"/>
      <c r="B132" s="331"/>
      <c r="C132" s="332"/>
      <c r="D132" s="389"/>
      <c r="E132" s="461"/>
      <c r="F132" s="466">
        <v>-2</v>
      </c>
      <c r="G132" s="629" t="s">
        <v>235</v>
      </c>
      <c r="H132" s="629"/>
      <c r="I132" s="629"/>
      <c r="J132" s="629"/>
      <c r="K132" s="629"/>
      <c r="L132" s="629"/>
      <c r="M132" s="629"/>
      <c r="N132" s="629"/>
      <c r="O132" s="629"/>
      <c r="P132" s="629"/>
      <c r="Q132" s="629"/>
      <c r="R132" s="629"/>
      <c r="S132" s="629"/>
      <c r="T132" s="629"/>
      <c r="U132" s="629"/>
      <c r="V132" s="629"/>
      <c r="W132" s="629"/>
      <c r="X132" s="630"/>
      <c r="Y132" s="373" t="s">
        <v>306</v>
      </c>
    </row>
    <row r="133" spans="1:25" ht="5.0999999999999996" customHeight="1">
      <c r="A133" s="330"/>
      <c r="B133" s="441"/>
      <c r="C133" s="442"/>
      <c r="D133" s="467"/>
      <c r="E133" s="468"/>
      <c r="F133" s="469"/>
      <c r="G133" s="470"/>
      <c r="H133" s="470"/>
      <c r="I133" s="470"/>
      <c r="J133" s="470"/>
      <c r="K133" s="470"/>
      <c r="L133" s="470"/>
      <c r="M133" s="470"/>
      <c r="N133" s="470"/>
      <c r="O133" s="470"/>
      <c r="P133" s="470"/>
      <c r="Q133" s="470"/>
      <c r="R133" s="470"/>
      <c r="S133" s="470"/>
      <c r="T133" s="470"/>
      <c r="U133" s="470"/>
      <c r="V133" s="470"/>
      <c r="W133" s="470"/>
      <c r="X133" s="471"/>
      <c r="Y133" s="472"/>
    </row>
    <row r="134" spans="1:25" ht="6" customHeight="1">
      <c r="B134" s="444"/>
      <c r="C134" s="445"/>
      <c r="D134" s="473"/>
      <c r="E134" s="473"/>
      <c r="F134" s="474"/>
      <c r="G134" s="475"/>
      <c r="H134" s="475"/>
      <c r="I134" s="475"/>
      <c r="J134" s="475"/>
      <c r="K134" s="475"/>
      <c r="L134" s="475"/>
      <c r="M134" s="475"/>
      <c r="N134" s="475"/>
      <c r="O134" s="475"/>
      <c r="P134" s="475"/>
      <c r="Q134" s="475"/>
      <c r="R134" s="475"/>
      <c r="S134" s="475"/>
      <c r="T134" s="475"/>
      <c r="U134" s="475"/>
      <c r="V134" s="475"/>
      <c r="W134" s="475"/>
      <c r="X134" s="475"/>
      <c r="Y134" s="476"/>
    </row>
    <row r="135" spans="1:25" ht="15" customHeight="1">
      <c r="A135" s="384"/>
      <c r="B135" s="685">
        <v>3</v>
      </c>
      <c r="C135" s="686"/>
      <c r="D135" s="681" t="s">
        <v>236</v>
      </c>
      <c r="E135" s="681"/>
      <c r="F135" s="681"/>
      <c r="G135" s="681"/>
      <c r="H135" s="681"/>
      <c r="I135" s="681"/>
      <c r="J135" s="681"/>
      <c r="K135" s="681"/>
      <c r="L135" s="681"/>
      <c r="M135" s="681"/>
      <c r="N135" s="681"/>
      <c r="O135" s="681"/>
      <c r="P135" s="450"/>
      <c r="Q135" s="450"/>
      <c r="R135" s="450"/>
      <c r="S135" s="450"/>
      <c r="T135" s="450"/>
      <c r="U135" s="450"/>
      <c r="V135" s="450"/>
      <c r="W135" s="450"/>
      <c r="X135" s="450"/>
      <c r="Y135" s="451"/>
    </row>
    <row r="136" spans="1:25" ht="6" customHeight="1">
      <c r="B136" s="477"/>
      <c r="C136" s="478"/>
      <c r="D136" s="479"/>
      <c r="E136" s="480"/>
      <c r="F136" s="480"/>
      <c r="G136" s="480"/>
      <c r="H136" s="480"/>
      <c r="I136" s="480"/>
      <c r="J136" s="480"/>
      <c r="K136" s="480"/>
      <c r="L136" s="480"/>
      <c r="M136" s="480"/>
      <c r="N136" s="480"/>
      <c r="O136" s="480"/>
      <c r="P136" s="453"/>
      <c r="Q136" s="453"/>
      <c r="R136" s="453"/>
      <c r="S136" s="453"/>
      <c r="T136" s="453"/>
      <c r="U136" s="453"/>
      <c r="V136" s="453"/>
      <c r="W136" s="453"/>
      <c r="X136" s="453"/>
      <c r="Y136" s="454"/>
    </row>
    <row r="137" spans="1:25" ht="6" customHeight="1">
      <c r="B137" s="477"/>
      <c r="C137" s="478"/>
      <c r="D137" s="479"/>
      <c r="E137" s="481"/>
      <c r="F137" s="482"/>
      <c r="G137" s="482"/>
      <c r="H137" s="482"/>
      <c r="I137" s="482"/>
      <c r="J137" s="482"/>
      <c r="K137" s="482"/>
      <c r="L137" s="482"/>
      <c r="M137" s="482"/>
      <c r="N137" s="482"/>
      <c r="O137" s="482"/>
      <c r="P137" s="448"/>
      <c r="Q137" s="448"/>
      <c r="R137" s="448"/>
      <c r="S137" s="448"/>
      <c r="T137" s="448"/>
      <c r="U137" s="448"/>
      <c r="V137" s="448"/>
      <c r="W137" s="448"/>
      <c r="X137" s="448"/>
      <c r="Y137" s="483"/>
    </row>
    <row r="138" spans="1:25" ht="28.15" customHeight="1">
      <c r="B138" s="477"/>
      <c r="C138" s="478"/>
      <c r="D138" s="479"/>
      <c r="E138" s="484"/>
      <c r="F138" s="681" t="s">
        <v>237</v>
      </c>
      <c r="G138" s="681"/>
      <c r="H138" s="681"/>
      <c r="I138" s="681"/>
      <c r="J138" s="681"/>
      <c r="K138" s="681"/>
      <c r="L138" s="681"/>
      <c r="M138" s="681"/>
      <c r="N138" s="681"/>
      <c r="O138" s="681"/>
      <c r="P138" s="681"/>
      <c r="Q138" s="681"/>
      <c r="R138" s="681"/>
      <c r="S138" s="681"/>
      <c r="T138" s="681"/>
      <c r="U138" s="681"/>
      <c r="V138" s="681"/>
      <c r="W138" s="681"/>
      <c r="X138" s="690"/>
      <c r="Y138" s="485" t="s">
        <v>308</v>
      </c>
    </row>
    <row r="139" spans="1:25" ht="6" customHeight="1">
      <c r="B139" s="477"/>
      <c r="C139" s="478"/>
      <c r="D139" s="479"/>
      <c r="E139" s="484"/>
      <c r="F139" s="479"/>
      <c r="G139" s="479"/>
      <c r="H139" s="479"/>
      <c r="I139" s="479"/>
      <c r="J139" s="479"/>
      <c r="K139" s="479"/>
      <c r="L139" s="479"/>
      <c r="M139" s="479"/>
      <c r="N139" s="479"/>
      <c r="O139" s="479"/>
      <c r="P139" s="479"/>
      <c r="Q139" s="479"/>
      <c r="R139" s="479"/>
      <c r="S139" s="479"/>
      <c r="T139" s="479"/>
      <c r="U139" s="479"/>
      <c r="V139" s="479"/>
      <c r="W139" s="479"/>
      <c r="X139" s="486"/>
      <c r="Y139" s="487"/>
    </row>
    <row r="140" spans="1:25" ht="15" customHeight="1">
      <c r="B140" s="477"/>
      <c r="C140" s="478"/>
      <c r="D140" s="479"/>
      <c r="E140" s="484"/>
      <c r="F140" s="387" t="s">
        <v>163</v>
      </c>
      <c r="G140" s="488" t="s">
        <v>238</v>
      </c>
      <c r="H140" s="489"/>
      <c r="I140" s="489"/>
      <c r="K140" s="490" t="s">
        <v>239</v>
      </c>
      <c r="L140" s="479"/>
      <c r="M140" s="479"/>
      <c r="N140" s="479"/>
      <c r="O140" s="479"/>
      <c r="P140" s="479"/>
      <c r="Q140" s="479"/>
      <c r="R140" s="479"/>
      <c r="S140" s="479"/>
      <c r="T140" s="479"/>
      <c r="U140" s="479"/>
      <c r="V140" s="479"/>
      <c r="W140" s="479"/>
      <c r="X140" s="486"/>
      <c r="Y140" s="487"/>
    </row>
    <row r="141" spans="1:25" ht="6" customHeight="1">
      <c r="B141" s="477"/>
      <c r="C141" s="478"/>
      <c r="D141" s="479"/>
      <c r="E141" s="484"/>
      <c r="F141" s="479"/>
      <c r="G141" s="479"/>
      <c r="H141" s="479"/>
      <c r="I141" s="479"/>
      <c r="J141" s="479"/>
      <c r="K141" s="479"/>
      <c r="L141" s="479"/>
      <c r="M141" s="479"/>
      <c r="N141" s="479"/>
      <c r="O141" s="479"/>
      <c r="P141" s="479"/>
      <c r="Q141" s="479"/>
      <c r="R141" s="479"/>
      <c r="S141" s="479"/>
      <c r="T141" s="479"/>
      <c r="U141" s="479"/>
      <c r="V141" s="479"/>
      <c r="W141" s="479"/>
      <c r="X141" s="486"/>
      <c r="Y141" s="487"/>
    </row>
    <row r="142" spans="1:25" ht="30.6" customHeight="1">
      <c r="B142" s="477"/>
      <c r="C142" s="478"/>
      <c r="D142" s="486"/>
      <c r="E142" s="484"/>
      <c r="F142" s="387" t="s">
        <v>163</v>
      </c>
      <c r="G142" s="488" t="s">
        <v>240</v>
      </c>
      <c r="H142" s="489"/>
      <c r="I142" s="489"/>
      <c r="J142" s="489"/>
      <c r="K142" s="691" t="s">
        <v>241</v>
      </c>
      <c r="L142" s="691"/>
      <c r="M142" s="691"/>
      <c r="N142" s="691"/>
      <c r="O142" s="691"/>
      <c r="P142" s="691"/>
      <c r="Q142" s="691"/>
      <c r="R142" s="691"/>
      <c r="S142" s="691"/>
      <c r="T142" s="691"/>
      <c r="U142" s="691"/>
      <c r="V142" s="691"/>
      <c r="W142" s="691"/>
      <c r="X142" s="692"/>
      <c r="Y142" s="491"/>
    </row>
    <row r="143" spans="1:25" ht="5.0999999999999996" customHeight="1">
      <c r="B143" s="477"/>
      <c r="C143" s="478"/>
      <c r="D143" s="486"/>
      <c r="E143" s="492"/>
      <c r="F143" s="693"/>
      <c r="G143" s="693"/>
      <c r="H143" s="693"/>
      <c r="I143" s="693"/>
      <c r="J143" s="693"/>
      <c r="K143" s="693"/>
      <c r="L143" s="693"/>
      <c r="M143" s="693"/>
      <c r="N143" s="693"/>
      <c r="O143" s="693"/>
      <c r="P143" s="693"/>
      <c r="Q143" s="693"/>
      <c r="R143" s="693"/>
      <c r="S143" s="693"/>
      <c r="T143" s="693"/>
      <c r="U143" s="693"/>
      <c r="V143" s="693"/>
      <c r="W143" s="693"/>
      <c r="X143" s="694"/>
      <c r="Y143" s="493"/>
    </row>
    <row r="144" spans="1:25" ht="6" customHeight="1">
      <c r="B144" s="477"/>
      <c r="C144" s="478"/>
      <c r="D144" s="486"/>
      <c r="E144" s="484"/>
      <c r="F144" s="494"/>
      <c r="G144" s="494"/>
      <c r="H144" s="494"/>
      <c r="I144" s="494"/>
      <c r="J144" s="494"/>
      <c r="K144" s="494"/>
      <c r="L144" s="494"/>
      <c r="M144" s="494"/>
      <c r="N144" s="494"/>
      <c r="O144" s="494"/>
      <c r="P144" s="494"/>
      <c r="Q144" s="494"/>
      <c r="R144" s="494"/>
      <c r="S144" s="494"/>
      <c r="T144" s="494"/>
      <c r="U144" s="494"/>
      <c r="V144" s="494"/>
      <c r="W144" s="494"/>
      <c r="X144" s="495"/>
      <c r="Y144" s="496"/>
    </row>
    <row r="145" spans="2:25" ht="15" customHeight="1">
      <c r="B145" s="477"/>
      <c r="C145" s="478"/>
      <c r="D145" s="479"/>
      <c r="E145" s="484"/>
      <c r="F145" s="497" t="s">
        <v>242</v>
      </c>
      <c r="G145" s="681" t="s">
        <v>243</v>
      </c>
      <c r="H145" s="681"/>
      <c r="I145" s="681"/>
      <c r="J145" s="681"/>
      <c r="K145" s="681"/>
      <c r="L145" s="681"/>
      <c r="M145" s="681"/>
      <c r="N145" s="681"/>
      <c r="O145" s="681"/>
      <c r="P145" s="681"/>
      <c r="Q145" s="681"/>
      <c r="R145" s="681"/>
      <c r="S145" s="681"/>
      <c r="T145" s="681"/>
      <c r="U145" s="681"/>
      <c r="V145" s="681"/>
      <c r="W145" s="681"/>
      <c r="X145" s="690"/>
      <c r="Y145" s="496"/>
    </row>
    <row r="146" spans="2:25" ht="45" customHeight="1">
      <c r="B146" s="477"/>
      <c r="C146" s="478"/>
      <c r="D146" s="479"/>
      <c r="E146" s="484"/>
      <c r="F146" s="338"/>
      <c r="G146" s="629" t="s">
        <v>244</v>
      </c>
      <c r="H146" s="629"/>
      <c r="I146" s="629"/>
      <c r="J146" s="629"/>
      <c r="K146" s="629"/>
      <c r="L146" s="629"/>
      <c r="M146" s="629"/>
      <c r="N146" s="629"/>
      <c r="O146" s="629"/>
      <c r="P146" s="629"/>
      <c r="Q146" s="629"/>
      <c r="R146" s="629"/>
      <c r="S146" s="629"/>
      <c r="T146" s="629"/>
      <c r="U146" s="629"/>
      <c r="V146" s="629"/>
      <c r="W146" s="629"/>
      <c r="X146" s="630"/>
      <c r="Y146" s="373" t="s">
        <v>306</v>
      </c>
    </row>
    <row r="147" spans="2:25" ht="3.95" customHeight="1">
      <c r="B147" s="477"/>
      <c r="C147" s="478"/>
      <c r="D147" s="479"/>
      <c r="E147" s="484"/>
      <c r="F147" s="382"/>
      <c r="G147" s="382"/>
      <c r="H147" s="382"/>
      <c r="I147" s="382"/>
      <c r="J147" s="382"/>
      <c r="K147" s="382"/>
      <c r="L147" s="382"/>
      <c r="M147" s="382"/>
      <c r="N147" s="382"/>
      <c r="O147" s="382"/>
      <c r="P147" s="382"/>
      <c r="Q147" s="382"/>
      <c r="R147" s="382"/>
      <c r="S147" s="382"/>
      <c r="T147" s="382"/>
      <c r="U147" s="382"/>
      <c r="V147" s="382"/>
      <c r="W147" s="382"/>
      <c r="X147" s="382"/>
      <c r="Y147" s="359"/>
    </row>
    <row r="148" spans="2:25" ht="15" customHeight="1">
      <c r="B148" s="477"/>
      <c r="C148" s="478"/>
      <c r="D148" s="479"/>
      <c r="E148" s="484"/>
      <c r="F148" s="498" t="s">
        <v>173</v>
      </c>
      <c r="G148" s="681" t="s">
        <v>245</v>
      </c>
      <c r="H148" s="681"/>
      <c r="I148" s="681"/>
      <c r="J148" s="681"/>
      <c r="K148" s="681"/>
      <c r="L148" s="681"/>
      <c r="M148" s="681"/>
      <c r="N148" s="681"/>
      <c r="O148" s="681"/>
      <c r="P148" s="681"/>
      <c r="Q148" s="681"/>
      <c r="R148" s="681"/>
      <c r="S148" s="681"/>
      <c r="T148" s="681"/>
      <c r="U148" s="681"/>
      <c r="V148" s="681"/>
      <c r="W148" s="681"/>
      <c r="X148" s="681"/>
      <c r="Y148" s="359"/>
    </row>
    <row r="149" spans="2:25" ht="60" customHeight="1">
      <c r="B149" s="477"/>
      <c r="C149" s="478"/>
      <c r="D149" s="479"/>
      <c r="E149" s="484"/>
      <c r="F149" s="499"/>
      <c r="G149" s="629" t="s">
        <v>246</v>
      </c>
      <c r="H149" s="629"/>
      <c r="I149" s="629"/>
      <c r="J149" s="629"/>
      <c r="K149" s="629"/>
      <c r="L149" s="629"/>
      <c r="M149" s="629"/>
      <c r="N149" s="629"/>
      <c r="O149" s="629"/>
      <c r="P149" s="629"/>
      <c r="Q149" s="629"/>
      <c r="R149" s="629"/>
      <c r="S149" s="629"/>
      <c r="T149" s="629"/>
      <c r="U149" s="629"/>
      <c r="V149" s="629"/>
      <c r="W149" s="629"/>
      <c r="X149" s="629"/>
      <c r="Y149" s="359"/>
    </row>
    <row r="150" spans="2:25" ht="3.95" customHeight="1">
      <c r="B150" s="477"/>
      <c r="C150" s="478"/>
      <c r="D150" s="479"/>
      <c r="E150" s="484"/>
      <c r="F150" s="499"/>
      <c r="G150" s="382"/>
      <c r="H150" s="382"/>
      <c r="I150" s="382"/>
      <c r="J150" s="382"/>
      <c r="K150" s="382"/>
      <c r="L150" s="382"/>
      <c r="M150" s="382"/>
      <c r="N150" s="382"/>
      <c r="O150" s="382"/>
      <c r="P150" s="382"/>
      <c r="Q150" s="382"/>
      <c r="R150" s="382"/>
      <c r="S150" s="382"/>
      <c r="T150" s="382"/>
      <c r="U150" s="382"/>
      <c r="V150" s="382"/>
      <c r="W150" s="382"/>
      <c r="X150" s="382"/>
      <c r="Y150" s="359"/>
    </row>
    <row r="151" spans="2:25" ht="30" customHeight="1">
      <c r="B151" s="331"/>
      <c r="C151" s="332"/>
      <c r="D151" s="345"/>
      <c r="E151" s="367"/>
      <c r="F151" s="419"/>
      <c r="G151" s="500" t="s">
        <v>247</v>
      </c>
      <c r="H151" s="700" t="s">
        <v>248</v>
      </c>
      <c r="I151" s="700"/>
      <c r="J151" s="700"/>
      <c r="K151" s="700"/>
      <c r="L151" s="700"/>
      <c r="M151" s="700"/>
      <c r="N151" s="700"/>
      <c r="O151" s="700"/>
      <c r="P151" s="700"/>
      <c r="Q151" s="700"/>
      <c r="R151" s="700"/>
      <c r="S151" s="700"/>
      <c r="T151" s="700"/>
      <c r="U151" s="700"/>
      <c r="V151" s="700"/>
      <c r="W151" s="700"/>
      <c r="X151" s="700"/>
      <c r="Y151" s="418"/>
    </row>
    <row r="152" spans="2:25" ht="3.95" customHeight="1">
      <c r="B152" s="331"/>
      <c r="C152" s="332"/>
      <c r="D152" s="345"/>
      <c r="E152" s="367"/>
      <c r="F152" s="419"/>
      <c r="G152" s="500"/>
      <c r="H152" s="501"/>
      <c r="I152" s="501"/>
      <c r="J152" s="501"/>
      <c r="K152" s="501"/>
      <c r="L152" s="501"/>
      <c r="M152" s="501"/>
      <c r="N152" s="501"/>
      <c r="O152" s="501"/>
      <c r="P152" s="501"/>
      <c r="Q152" s="501"/>
      <c r="R152" s="501"/>
      <c r="S152" s="501"/>
      <c r="T152" s="501"/>
      <c r="U152" s="501"/>
      <c r="V152" s="501"/>
      <c r="W152" s="501"/>
      <c r="X152" s="501"/>
      <c r="Y152" s="418"/>
    </row>
    <row r="153" spans="2:25" ht="15" customHeight="1">
      <c r="B153" s="331"/>
      <c r="C153" s="332"/>
      <c r="D153" s="345"/>
      <c r="E153" s="367"/>
      <c r="F153" s="419"/>
      <c r="G153" s="500" t="s">
        <v>247</v>
      </c>
      <c r="H153" s="700" t="s">
        <v>249</v>
      </c>
      <c r="I153" s="700"/>
      <c r="J153" s="700"/>
      <c r="K153" s="700"/>
      <c r="L153" s="700"/>
      <c r="M153" s="700"/>
      <c r="N153" s="700"/>
      <c r="O153" s="700"/>
      <c r="P153" s="700"/>
      <c r="Q153" s="700"/>
      <c r="R153" s="700"/>
      <c r="S153" s="700"/>
      <c r="T153" s="700"/>
      <c r="U153" s="700"/>
      <c r="V153" s="700"/>
      <c r="W153" s="700"/>
      <c r="X153" s="700"/>
      <c r="Y153" s="418"/>
    </row>
    <row r="154" spans="2:25" ht="3.95" customHeight="1">
      <c r="B154" s="331"/>
      <c r="C154" s="332"/>
      <c r="D154" s="345"/>
      <c r="E154" s="367"/>
      <c r="F154" s="419"/>
      <c r="G154" s="500"/>
      <c r="H154" s="501"/>
      <c r="I154" s="501"/>
      <c r="J154" s="501"/>
      <c r="K154" s="501"/>
      <c r="L154" s="501"/>
      <c r="M154" s="501"/>
      <c r="N154" s="501"/>
      <c r="O154" s="501"/>
      <c r="P154" s="501"/>
      <c r="Q154" s="501"/>
      <c r="R154" s="501"/>
      <c r="S154" s="501"/>
      <c r="T154" s="501"/>
      <c r="U154" s="501"/>
      <c r="V154" s="501"/>
      <c r="W154" s="501"/>
      <c r="X154" s="501"/>
      <c r="Y154" s="418"/>
    </row>
    <row r="155" spans="2:25" ht="15" customHeight="1">
      <c r="B155" s="331"/>
      <c r="C155" s="332"/>
      <c r="D155" s="345"/>
      <c r="E155" s="367"/>
      <c r="F155" s="419"/>
      <c r="G155" s="500" t="s">
        <v>247</v>
      </c>
      <c r="H155" s="700" t="s">
        <v>250</v>
      </c>
      <c r="I155" s="700"/>
      <c r="J155" s="700"/>
      <c r="K155" s="700"/>
      <c r="L155" s="700"/>
      <c r="M155" s="700"/>
      <c r="N155" s="700"/>
      <c r="O155" s="700"/>
      <c r="P155" s="499" t="s">
        <v>247</v>
      </c>
      <c r="Q155" s="700" t="s">
        <v>251</v>
      </c>
      <c r="R155" s="700"/>
      <c r="S155" s="700"/>
      <c r="T155" s="700"/>
      <c r="U155" s="700"/>
      <c r="V155" s="700"/>
      <c r="W155" s="700"/>
      <c r="X155" s="700"/>
      <c r="Y155" s="418"/>
    </row>
    <row r="156" spans="2:25" ht="3.95" customHeight="1">
      <c r="B156" s="331"/>
      <c r="C156" s="332"/>
      <c r="D156" s="345"/>
      <c r="E156" s="367"/>
      <c r="F156" s="419"/>
      <c r="G156" s="500"/>
      <c r="H156" s="501"/>
      <c r="I156" s="501"/>
      <c r="J156" s="501"/>
      <c r="K156" s="501"/>
      <c r="L156" s="501"/>
      <c r="M156" s="501"/>
      <c r="N156" s="501"/>
      <c r="O156" s="501"/>
      <c r="P156" s="499"/>
      <c r="Q156" s="501"/>
      <c r="R156" s="501"/>
      <c r="S156" s="501"/>
      <c r="T156" s="501"/>
      <c r="U156" s="501"/>
      <c r="V156" s="501"/>
      <c r="W156" s="501"/>
      <c r="X156" s="501"/>
      <c r="Y156" s="418"/>
    </row>
    <row r="157" spans="2:25" ht="15" customHeight="1">
      <c r="B157" s="477"/>
      <c r="C157" s="478"/>
      <c r="D157" s="479"/>
      <c r="E157" s="484"/>
      <c r="F157" s="499"/>
      <c r="G157" s="499" t="s">
        <v>247</v>
      </c>
      <c r="H157" s="629" t="s">
        <v>252</v>
      </c>
      <c r="I157" s="629"/>
      <c r="J157" s="629"/>
      <c r="K157" s="629"/>
      <c r="L157" s="629"/>
      <c r="M157" s="629"/>
      <c r="N157" s="629"/>
      <c r="O157" s="629"/>
      <c r="P157" s="502"/>
      <c r="Q157" s="503"/>
      <c r="R157" s="503"/>
      <c r="S157" s="503"/>
      <c r="T157" s="503"/>
      <c r="U157" s="503"/>
      <c r="V157" s="503"/>
      <c r="W157" s="503"/>
      <c r="X157" s="503"/>
      <c r="Y157" s="359"/>
    </row>
    <row r="158" spans="2:25" ht="6" customHeight="1">
      <c r="B158" s="477"/>
      <c r="C158" s="478"/>
      <c r="D158" s="479"/>
      <c r="E158" s="484"/>
      <c r="F158" s="479"/>
      <c r="G158" s="479"/>
      <c r="H158" s="479"/>
      <c r="I158" s="479"/>
      <c r="J158" s="479"/>
      <c r="K158" s="479"/>
      <c r="L158" s="479"/>
      <c r="M158" s="479"/>
      <c r="N158" s="479"/>
      <c r="O158" s="479"/>
      <c r="P158" s="450"/>
      <c r="Q158" s="450"/>
      <c r="R158" s="450"/>
      <c r="S158" s="450"/>
      <c r="T158" s="450"/>
      <c r="U158" s="450"/>
      <c r="V158" s="450"/>
      <c r="W158" s="450"/>
      <c r="X158" s="450"/>
      <c r="Y158" s="496"/>
    </row>
    <row r="159" spans="2:25" ht="6" customHeight="1">
      <c r="B159" s="477"/>
      <c r="C159" s="478"/>
      <c r="D159" s="479"/>
      <c r="E159" s="484"/>
      <c r="F159" s="479"/>
      <c r="G159" s="479"/>
      <c r="H159" s="479"/>
      <c r="I159" s="479"/>
      <c r="J159" s="479"/>
      <c r="K159" s="479"/>
      <c r="L159" s="479"/>
      <c r="M159" s="479"/>
      <c r="N159" s="479"/>
      <c r="O159" s="479"/>
      <c r="P159" s="450"/>
      <c r="Q159" s="450"/>
      <c r="R159" s="450"/>
      <c r="S159" s="450"/>
      <c r="T159" s="450"/>
      <c r="U159" s="450"/>
      <c r="V159" s="450"/>
      <c r="W159" s="450"/>
      <c r="X159" s="450"/>
      <c r="Y159" s="496"/>
    </row>
    <row r="160" spans="2:25" ht="15" customHeight="1">
      <c r="B160" s="477"/>
      <c r="C160" s="478"/>
      <c r="D160" s="479"/>
      <c r="E160" s="484"/>
      <c r="F160" s="498" t="s">
        <v>175</v>
      </c>
      <c r="G160" s="681" t="s">
        <v>253</v>
      </c>
      <c r="H160" s="681"/>
      <c r="I160" s="681"/>
      <c r="J160" s="681"/>
      <c r="K160" s="681"/>
      <c r="L160" s="681"/>
      <c r="M160" s="681"/>
      <c r="N160" s="681"/>
      <c r="O160" s="681"/>
      <c r="P160" s="681"/>
      <c r="Q160" s="681"/>
      <c r="R160" s="681"/>
      <c r="S160" s="681"/>
      <c r="T160" s="681"/>
      <c r="U160" s="681"/>
      <c r="V160" s="681"/>
      <c r="W160" s="681"/>
      <c r="X160" s="681"/>
      <c r="Y160" s="496"/>
    </row>
    <row r="161" spans="1:26" ht="45" customHeight="1">
      <c r="B161" s="477"/>
      <c r="C161" s="478"/>
      <c r="D161" s="479"/>
      <c r="E161" s="484"/>
      <c r="F161" s="479"/>
      <c r="G161" s="629" t="s">
        <v>254</v>
      </c>
      <c r="H161" s="629"/>
      <c r="I161" s="629"/>
      <c r="J161" s="629"/>
      <c r="K161" s="629"/>
      <c r="L161" s="629"/>
      <c r="M161" s="629"/>
      <c r="N161" s="629"/>
      <c r="O161" s="629"/>
      <c r="P161" s="629"/>
      <c r="Q161" s="629"/>
      <c r="R161" s="629"/>
      <c r="S161" s="629"/>
      <c r="T161" s="629"/>
      <c r="U161" s="629"/>
      <c r="V161" s="629"/>
      <c r="W161" s="629"/>
      <c r="X161" s="629"/>
      <c r="Y161" s="496"/>
    </row>
    <row r="162" spans="1:26" ht="3.95" customHeight="1">
      <c r="B162" s="477"/>
      <c r="C162" s="478"/>
      <c r="D162" s="479"/>
      <c r="E162" s="484"/>
      <c r="F162" s="479"/>
      <c r="G162" s="479"/>
      <c r="H162" s="479"/>
      <c r="I162" s="479"/>
      <c r="J162" s="479"/>
      <c r="K162" s="479"/>
      <c r="L162" s="479"/>
      <c r="M162" s="479"/>
      <c r="N162" s="479"/>
      <c r="O162" s="479"/>
      <c r="P162" s="450"/>
      <c r="Q162" s="450"/>
      <c r="R162" s="450"/>
      <c r="S162" s="450"/>
      <c r="T162" s="450"/>
      <c r="U162" s="450"/>
      <c r="V162" s="450"/>
      <c r="W162" s="450"/>
      <c r="X162" s="450"/>
      <c r="Y162" s="496"/>
    </row>
    <row r="163" spans="1:26" ht="15" customHeight="1">
      <c r="B163" s="477"/>
      <c r="C163" s="478"/>
      <c r="D163" s="479"/>
      <c r="E163" s="484"/>
      <c r="F163" s="498" t="s">
        <v>182</v>
      </c>
      <c r="G163" s="681" t="s">
        <v>255</v>
      </c>
      <c r="H163" s="681"/>
      <c r="I163" s="681"/>
      <c r="J163" s="681"/>
      <c r="K163" s="681"/>
      <c r="L163" s="681"/>
      <c r="M163" s="681"/>
      <c r="N163" s="681"/>
      <c r="O163" s="681"/>
      <c r="P163" s="681"/>
      <c r="Q163" s="681"/>
      <c r="R163" s="681"/>
      <c r="S163" s="681"/>
      <c r="T163" s="681"/>
      <c r="U163" s="681"/>
      <c r="V163" s="681"/>
      <c r="W163" s="681"/>
      <c r="X163" s="681"/>
      <c r="Y163" s="496"/>
    </row>
    <row r="164" spans="1:26" ht="15" customHeight="1">
      <c r="B164" s="477"/>
      <c r="C164" s="478"/>
      <c r="D164" s="479"/>
      <c r="E164" s="484"/>
      <c r="F164" s="479"/>
      <c r="G164" s="629" t="s">
        <v>256</v>
      </c>
      <c r="H164" s="629"/>
      <c r="I164" s="629"/>
      <c r="J164" s="629"/>
      <c r="K164" s="629"/>
      <c r="L164" s="629"/>
      <c r="M164" s="629"/>
      <c r="N164" s="629"/>
      <c r="O164" s="629"/>
      <c r="P164" s="629"/>
      <c r="Q164" s="629"/>
      <c r="R164" s="629"/>
      <c r="S164" s="629"/>
      <c r="T164" s="629"/>
      <c r="U164" s="629"/>
      <c r="V164" s="629"/>
      <c r="W164" s="629"/>
      <c r="X164" s="629"/>
      <c r="Y164" s="496"/>
    </row>
    <row r="165" spans="1:26" ht="3.95" customHeight="1">
      <c r="B165" s="477"/>
      <c r="C165" s="478"/>
      <c r="D165" s="479"/>
      <c r="E165" s="484"/>
      <c r="F165" s="479"/>
      <c r="G165" s="479"/>
      <c r="H165" s="479"/>
      <c r="I165" s="479"/>
      <c r="J165" s="479"/>
      <c r="K165" s="479"/>
      <c r="L165" s="479"/>
      <c r="M165" s="479"/>
      <c r="N165" s="479"/>
      <c r="O165" s="479"/>
      <c r="P165" s="450"/>
      <c r="Q165" s="450"/>
      <c r="R165" s="450"/>
      <c r="S165" s="450"/>
      <c r="T165" s="450"/>
      <c r="U165" s="450"/>
      <c r="V165" s="450"/>
      <c r="W165" s="450"/>
      <c r="X165" s="450"/>
      <c r="Y165" s="496"/>
    </row>
    <row r="166" spans="1:26" ht="33" customHeight="1">
      <c r="B166" s="477"/>
      <c r="C166" s="478"/>
      <c r="D166" s="479"/>
      <c r="E166" s="484"/>
      <c r="F166" s="695" t="s">
        <v>257</v>
      </c>
      <c r="G166" s="696"/>
      <c r="H166" s="696"/>
      <c r="I166" s="696"/>
      <c r="J166" s="696"/>
      <c r="K166" s="696"/>
      <c r="L166" s="696"/>
      <c r="M166" s="696"/>
      <c r="N166" s="696"/>
      <c r="O166" s="696"/>
      <c r="P166" s="696"/>
      <c r="Q166" s="696"/>
      <c r="R166" s="696"/>
      <c r="S166" s="696"/>
      <c r="T166" s="696"/>
      <c r="U166" s="696"/>
      <c r="V166" s="696"/>
      <c r="W166" s="696"/>
      <c r="X166" s="697"/>
      <c r="Y166" s="388"/>
      <c r="Z166" s="452"/>
    </row>
    <row r="167" spans="1:26" ht="3.95" customHeight="1">
      <c r="A167" s="384"/>
      <c r="B167" s="331"/>
      <c r="C167" s="332"/>
      <c r="D167" s="333"/>
      <c r="E167" s="360"/>
      <c r="F167" s="504"/>
      <c r="G167" s="505"/>
      <c r="H167" s="505"/>
      <c r="I167" s="505"/>
      <c r="J167" s="505"/>
      <c r="K167" s="505"/>
      <c r="L167" s="505"/>
      <c r="M167" s="505"/>
      <c r="N167" s="505"/>
      <c r="O167" s="505"/>
      <c r="P167" s="505"/>
      <c r="Q167" s="505"/>
      <c r="R167" s="505"/>
      <c r="S167" s="505"/>
      <c r="T167" s="505"/>
      <c r="U167" s="505"/>
      <c r="V167" s="505"/>
      <c r="W167" s="505"/>
      <c r="X167" s="505"/>
      <c r="Y167" s="506"/>
    </row>
    <row r="168" spans="1:26" ht="6" customHeight="1">
      <c r="A168" s="384"/>
      <c r="B168" s="331"/>
      <c r="C168" s="332"/>
      <c r="D168" s="333"/>
      <c r="E168" s="364"/>
      <c r="F168" s="365"/>
      <c r="G168" s="365"/>
      <c r="H168" s="365"/>
      <c r="I168" s="365"/>
      <c r="J168" s="365"/>
      <c r="K168" s="365"/>
      <c r="L168" s="365"/>
      <c r="M168" s="365"/>
      <c r="N168" s="365"/>
      <c r="O168" s="365"/>
      <c r="P168" s="365"/>
      <c r="Q168" s="365"/>
      <c r="R168" s="365"/>
      <c r="S168" s="365"/>
      <c r="T168" s="365"/>
      <c r="U168" s="365"/>
      <c r="V168" s="365"/>
      <c r="W168" s="365"/>
      <c r="X168" s="366"/>
      <c r="Y168" s="350"/>
    </row>
    <row r="169" spans="1:26" ht="15" customHeight="1">
      <c r="A169" s="384"/>
      <c r="B169" s="331"/>
      <c r="C169" s="332"/>
      <c r="D169" s="345"/>
      <c r="E169" s="364"/>
      <c r="F169" s="507" t="s">
        <v>258</v>
      </c>
      <c r="G169" s="698" t="s">
        <v>259</v>
      </c>
      <c r="H169" s="698"/>
      <c r="I169" s="698"/>
      <c r="J169" s="698"/>
      <c r="K169" s="698"/>
      <c r="L169" s="698"/>
      <c r="M169" s="698"/>
      <c r="N169" s="698"/>
      <c r="O169" s="698"/>
      <c r="P169" s="698"/>
      <c r="Q169" s="698"/>
      <c r="R169" s="698"/>
      <c r="S169" s="698"/>
      <c r="T169" s="698"/>
      <c r="U169" s="698"/>
      <c r="V169" s="698"/>
      <c r="W169" s="698"/>
      <c r="X169" s="699"/>
      <c r="Y169" s="487"/>
    </row>
    <row r="170" spans="1:26" ht="15" customHeight="1">
      <c r="A170" s="384"/>
      <c r="B170" s="331"/>
      <c r="C170" s="332"/>
      <c r="D170" s="345"/>
      <c r="E170" s="364"/>
      <c r="F170" s="507"/>
      <c r="G170" s="698" t="s">
        <v>260</v>
      </c>
      <c r="H170" s="698"/>
      <c r="I170" s="698"/>
      <c r="J170" s="698"/>
      <c r="K170" s="698"/>
      <c r="L170" s="698"/>
      <c r="M170" s="698"/>
      <c r="N170" s="698"/>
      <c r="O170" s="698"/>
      <c r="P170" s="698"/>
      <c r="Q170" s="698"/>
      <c r="R170" s="698"/>
      <c r="S170" s="698"/>
      <c r="T170" s="698"/>
      <c r="U170" s="698"/>
      <c r="V170" s="698"/>
      <c r="W170" s="698"/>
      <c r="X170" s="699"/>
      <c r="Y170" s="373" t="s">
        <v>306</v>
      </c>
    </row>
    <row r="171" spans="1:26" ht="3.95" customHeight="1">
      <c r="A171" s="384"/>
      <c r="B171" s="331"/>
      <c r="C171" s="332"/>
      <c r="D171" s="345"/>
      <c r="E171" s="364"/>
      <c r="F171" s="365"/>
      <c r="G171" s="365"/>
      <c r="H171" s="365"/>
      <c r="I171" s="365"/>
      <c r="J171" s="365"/>
      <c r="K171" s="365"/>
      <c r="L171" s="365"/>
      <c r="M171" s="365"/>
      <c r="N171" s="365"/>
      <c r="O171" s="365"/>
      <c r="P171" s="365"/>
      <c r="Q171" s="365"/>
      <c r="R171" s="365"/>
      <c r="S171" s="365"/>
      <c r="T171" s="365"/>
      <c r="U171" s="365"/>
      <c r="V171" s="365"/>
      <c r="W171" s="365"/>
      <c r="X171" s="366"/>
      <c r="Y171" s="350"/>
    </row>
    <row r="172" spans="1:26" ht="15" customHeight="1">
      <c r="B172" s="477"/>
      <c r="C172" s="478"/>
      <c r="D172" s="479"/>
      <c r="E172" s="484"/>
      <c r="F172" s="498" t="s">
        <v>173</v>
      </c>
      <c r="G172" s="681" t="s">
        <v>245</v>
      </c>
      <c r="H172" s="681"/>
      <c r="I172" s="681"/>
      <c r="J172" s="681"/>
      <c r="K172" s="681"/>
      <c r="L172" s="681"/>
      <c r="M172" s="681"/>
      <c r="N172" s="681"/>
      <c r="O172" s="681"/>
      <c r="P172" s="681"/>
      <c r="Q172" s="681"/>
      <c r="R172" s="681"/>
      <c r="S172" s="681"/>
      <c r="T172" s="681"/>
      <c r="U172" s="681"/>
      <c r="V172" s="681"/>
      <c r="W172" s="681"/>
      <c r="X172" s="690"/>
      <c r="Y172" s="350"/>
    </row>
    <row r="173" spans="1:26" ht="15" customHeight="1">
      <c r="B173" s="477"/>
      <c r="C173" s="478"/>
      <c r="D173" s="479"/>
      <c r="E173" s="484"/>
      <c r="F173" s="499"/>
      <c r="G173" s="629" t="s">
        <v>261</v>
      </c>
      <c r="H173" s="629"/>
      <c r="I173" s="629"/>
      <c r="J173" s="629"/>
      <c r="K173" s="629"/>
      <c r="L173" s="629"/>
      <c r="M173" s="629"/>
      <c r="N173" s="629"/>
      <c r="O173" s="629"/>
      <c r="P173" s="629"/>
      <c r="Q173" s="629"/>
      <c r="R173" s="629"/>
      <c r="S173" s="629"/>
      <c r="T173" s="629"/>
      <c r="U173" s="629"/>
      <c r="V173" s="629"/>
      <c r="W173" s="629"/>
      <c r="X173" s="630"/>
      <c r="Y173" s="350"/>
    </row>
    <row r="174" spans="1:26" ht="78" customHeight="1">
      <c r="A174" s="384"/>
      <c r="B174" s="331"/>
      <c r="C174" s="332"/>
      <c r="D174" s="345"/>
      <c r="E174" s="367"/>
      <c r="F174" s="368"/>
      <c r="G174" s="700" t="s">
        <v>262</v>
      </c>
      <c r="H174" s="700"/>
      <c r="I174" s="700"/>
      <c r="J174" s="700"/>
      <c r="K174" s="700"/>
      <c r="L174" s="700"/>
      <c r="M174" s="700"/>
      <c r="N174" s="700"/>
      <c r="O174" s="700"/>
      <c r="P174" s="700"/>
      <c r="Q174" s="700"/>
      <c r="R174" s="700"/>
      <c r="S174" s="700"/>
      <c r="T174" s="700"/>
      <c r="U174" s="700"/>
      <c r="V174" s="700"/>
      <c r="W174" s="700"/>
      <c r="X174" s="701"/>
      <c r="Y174" s="326"/>
    </row>
    <row r="175" spans="1:26" ht="108" customHeight="1">
      <c r="A175" s="384"/>
      <c r="B175" s="331"/>
      <c r="C175" s="332"/>
      <c r="D175" s="345"/>
      <c r="E175" s="367"/>
      <c r="F175" s="368"/>
      <c r="G175" s="508"/>
      <c r="H175" s="704" t="s">
        <v>263</v>
      </c>
      <c r="I175" s="704"/>
      <c r="J175" s="704"/>
      <c r="K175" s="704"/>
      <c r="L175" s="704"/>
      <c r="M175" s="704"/>
      <c r="N175" s="704"/>
      <c r="O175" s="704"/>
      <c r="P175" s="704"/>
      <c r="Q175" s="704"/>
      <c r="R175" s="704"/>
      <c r="S175" s="704"/>
      <c r="T175" s="704"/>
      <c r="U175" s="704"/>
      <c r="V175" s="704"/>
      <c r="W175" s="704"/>
      <c r="X175" s="705"/>
      <c r="Y175" s="326"/>
      <c r="Z175" s="452"/>
    </row>
    <row r="176" spans="1:26" ht="49.35" customHeight="1">
      <c r="A176" s="384"/>
      <c r="B176" s="331"/>
      <c r="C176" s="332"/>
      <c r="D176" s="345"/>
      <c r="E176" s="367"/>
      <c r="F176" s="419"/>
      <c r="G176" s="700" t="s">
        <v>264</v>
      </c>
      <c r="H176" s="700"/>
      <c r="I176" s="700"/>
      <c r="J176" s="700"/>
      <c r="K176" s="700"/>
      <c r="L176" s="700"/>
      <c r="M176" s="700"/>
      <c r="N176" s="700"/>
      <c r="O176" s="700"/>
      <c r="P176" s="700"/>
      <c r="Q176" s="700"/>
      <c r="R176" s="700"/>
      <c r="S176" s="700"/>
      <c r="T176" s="700"/>
      <c r="U176" s="700"/>
      <c r="V176" s="700"/>
      <c r="W176" s="700"/>
      <c r="X176" s="701"/>
      <c r="Y176" s="326"/>
    </row>
    <row r="177" spans="1:25" ht="3.95" customHeight="1">
      <c r="B177" s="331"/>
      <c r="C177" s="332"/>
      <c r="D177" s="345"/>
      <c r="E177" s="367"/>
      <c r="F177" s="368"/>
      <c r="G177" s="501"/>
      <c r="H177" s="501"/>
      <c r="I177" s="501"/>
      <c r="J177" s="501"/>
      <c r="K177" s="501"/>
      <c r="L177" s="501"/>
      <c r="M177" s="501"/>
      <c r="N177" s="501"/>
      <c r="O177" s="501"/>
      <c r="P177" s="501"/>
      <c r="Q177" s="501"/>
      <c r="R177" s="501"/>
      <c r="S177" s="501"/>
      <c r="T177" s="501"/>
      <c r="U177" s="501"/>
      <c r="V177" s="501"/>
      <c r="W177" s="501"/>
      <c r="X177" s="509"/>
      <c r="Y177" s="326"/>
    </row>
    <row r="178" spans="1:25" ht="15" customHeight="1">
      <c r="B178" s="477"/>
      <c r="C178" s="478"/>
      <c r="D178" s="486"/>
      <c r="E178" s="484"/>
      <c r="F178" s="498" t="s">
        <v>175</v>
      </c>
      <c r="G178" s="681" t="s">
        <v>253</v>
      </c>
      <c r="H178" s="681"/>
      <c r="I178" s="681"/>
      <c r="J178" s="681"/>
      <c r="K178" s="681"/>
      <c r="L178" s="681"/>
      <c r="M178" s="681"/>
      <c r="N178" s="681"/>
      <c r="O178" s="681"/>
      <c r="P178" s="681"/>
      <c r="Q178" s="681"/>
      <c r="R178" s="681"/>
      <c r="S178" s="681"/>
      <c r="T178" s="681"/>
      <c r="U178" s="681"/>
      <c r="V178" s="681"/>
      <c r="W178" s="681"/>
      <c r="X178" s="681"/>
      <c r="Y178" s="496"/>
    </row>
    <row r="179" spans="1:25" ht="93.6" customHeight="1">
      <c r="A179" s="384"/>
      <c r="B179" s="331"/>
      <c r="C179" s="332"/>
      <c r="D179" s="333"/>
      <c r="E179" s="367"/>
      <c r="F179" s="419"/>
      <c r="G179" s="700" t="s">
        <v>265</v>
      </c>
      <c r="H179" s="700"/>
      <c r="I179" s="700"/>
      <c r="J179" s="700"/>
      <c r="K179" s="700"/>
      <c r="L179" s="700"/>
      <c r="M179" s="700"/>
      <c r="N179" s="700"/>
      <c r="O179" s="700"/>
      <c r="P179" s="700"/>
      <c r="Q179" s="700"/>
      <c r="R179" s="700"/>
      <c r="S179" s="700"/>
      <c r="T179" s="700"/>
      <c r="U179" s="700"/>
      <c r="V179" s="700"/>
      <c r="W179" s="700"/>
      <c r="X179" s="701"/>
      <c r="Y179" s="326"/>
    </row>
    <row r="180" spans="1:25" ht="3.95" customHeight="1">
      <c r="A180" s="384"/>
      <c r="B180" s="331"/>
      <c r="C180" s="332"/>
      <c r="D180" s="345"/>
      <c r="E180" s="364"/>
      <c r="F180" s="365"/>
      <c r="G180" s="365"/>
      <c r="H180" s="365"/>
      <c r="I180" s="365"/>
      <c r="J180" s="365"/>
      <c r="K180" s="365"/>
      <c r="L180" s="365"/>
      <c r="M180" s="365"/>
      <c r="N180" s="365"/>
      <c r="O180" s="365"/>
      <c r="P180" s="365"/>
      <c r="Q180" s="365"/>
      <c r="R180" s="365"/>
      <c r="S180" s="365"/>
      <c r="T180" s="365"/>
      <c r="U180" s="365"/>
      <c r="V180" s="365"/>
      <c r="W180" s="365"/>
      <c r="X180" s="366"/>
      <c r="Y180" s="350"/>
    </row>
    <row r="181" spans="1:25" ht="15" customHeight="1">
      <c r="B181" s="477"/>
      <c r="C181" s="478"/>
      <c r="D181" s="479"/>
      <c r="E181" s="484"/>
      <c r="F181" s="498" t="s">
        <v>182</v>
      </c>
      <c r="G181" s="681" t="s">
        <v>255</v>
      </c>
      <c r="H181" s="681"/>
      <c r="I181" s="681"/>
      <c r="J181" s="681"/>
      <c r="K181" s="681"/>
      <c r="L181" s="681"/>
      <c r="M181" s="681"/>
      <c r="N181" s="681"/>
      <c r="O181" s="681"/>
      <c r="P181" s="681"/>
      <c r="Q181" s="681"/>
      <c r="R181" s="681"/>
      <c r="S181" s="681"/>
      <c r="T181" s="681"/>
      <c r="U181" s="681"/>
      <c r="V181" s="681"/>
      <c r="W181" s="681"/>
      <c r="X181" s="690"/>
      <c r="Y181" s="496"/>
    </row>
    <row r="182" spans="1:25" ht="15" customHeight="1">
      <c r="B182" s="477"/>
      <c r="C182" s="478"/>
      <c r="D182" s="479"/>
      <c r="E182" s="484"/>
      <c r="F182" s="498"/>
      <c r="G182" s="629" t="s">
        <v>266</v>
      </c>
      <c r="H182" s="629"/>
      <c r="I182" s="629"/>
      <c r="J182" s="629"/>
      <c r="K182" s="629"/>
      <c r="L182" s="629"/>
      <c r="M182" s="629"/>
      <c r="N182" s="629"/>
      <c r="O182" s="629"/>
      <c r="P182" s="629"/>
      <c r="Q182" s="629"/>
      <c r="R182" s="629"/>
      <c r="S182" s="629"/>
      <c r="T182" s="629"/>
      <c r="U182" s="629"/>
      <c r="V182" s="629"/>
      <c r="W182" s="629"/>
      <c r="X182" s="630"/>
      <c r="Y182" s="451"/>
    </row>
    <row r="183" spans="1:25" ht="30" customHeight="1">
      <c r="B183" s="477"/>
      <c r="C183" s="478"/>
      <c r="D183" s="479"/>
      <c r="E183" s="484"/>
      <c r="F183" s="510"/>
      <c r="G183" s="702" t="s">
        <v>267</v>
      </c>
      <c r="H183" s="702"/>
      <c r="I183" s="702"/>
      <c r="J183" s="702"/>
      <c r="K183" s="702"/>
      <c r="L183" s="702"/>
      <c r="M183" s="702"/>
      <c r="N183" s="702"/>
      <c r="O183" s="702"/>
      <c r="P183" s="702"/>
      <c r="Q183" s="702"/>
      <c r="R183" s="702"/>
      <c r="S183" s="702"/>
      <c r="T183" s="702"/>
      <c r="U183" s="702"/>
      <c r="V183" s="702"/>
      <c r="W183" s="702"/>
      <c r="X183" s="703"/>
      <c r="Y183" s="451"/>
    </row>
    <row r="184" spans="1:25" ht="5.0999999999999996" customHeight="1">
      <c r="B184" s="477"/>
      <c r="C184" s="478"/>
      <c r="D184" s="479"/>
      <c r="E184" s="492"/>
      <c r="F184" s="511"/>
      <c r="G184" s="393"/>
      <c r="H184" s="393"/>
      <c r="I184" s="393"/>
      <c r="J184" s="393"/>
      <c r="K184" s="393"/>
      <c r="L184" s="393"/>
      <c r="M184" s="393"/>
      <c r="N184" s="393"/>
      <c r="O184" s="393"/>
      <c r="P184" s="393"/>
      <c r="Q184" s="393"/>
      <c r="R184" s="393"/>
      <c r="S184" s="393"/>
      <c r="T184" s="393"/>
      <c r="U184" s="393"/>
      <c r="V184" s="393"/>
      <c r="W184" s="393"/>
      <c r="X184" s="394"/>
      <c r="Y184" s="493"/>
    </row>
    <row r="185" spans="1:25" ht="5.0999999999999996" customHeight="1">
      <c r="B185" s="477"/>
      <c r="C185" s="478"/>
      <c r="D185" s="479"/>
      <c r="E185" s="484"/>
      <c r="F185" s="498"/>
      <c r="G185" s="382"/>
      <c r="H185" s="382"/>
      <c r="I185" s="382"/>
      <c r="J185" s="382"/>
      <c r="K185" s="382"/>
      <c r="L185" s="382"/>
      <c r="M185" s="382"/>
      <c r="N185" s="382"/>
      <c r="O185" s="382"/>
      <c r="P185" s="382"/>
      <c r="Q185" s="382"/>
      <c r="R185" s="382"/>
      <c r="S185" s="382"/>
      <c r="T185" s="382"/>
      <c r="U185" s="382"/>
      <c r="V185" s="382"/>
      <c r="W185" s="382"/>
      <c r="X185" s="343"/>
      <c r="Y185" s="451"/>
    </row>
    <row r="186" spans="1:25" ht="15" customHeight="1">
      <c r="B186" s="477"/>
      <c r="C186" s="478"/>
      <c r="D186" s="479"/>
      <c r="E186" s="484"/>
      <c r="F186" s="507" t="s">
        <v>268</v>
      </c>
      <c r="G186" s="681" t="s">
        <v>269</v>
      </c>
      <c r="H186" s="681"/>
      <c r="I186" s="681"/>
      <c r="J186" s="681"/>
      <c r="K186" s="681"/>
      <c r="L186" s="681"/>
      <c r="M186" s="681"/>
      <c r="N186" s="681"/>
      <c r="O186" s="681"/>
      <c r="P186" s="681"/>
      <c r="Q186" s="681"/>
      <c r="R186" s="681"/>
      <c r="S186" s="681"/>
      <c r="T186" s="681"/>
      <c r="U186" s="681"/>
      <c r="V186" s="681"/>
      <c r="W186" s="681"/>
      <c r="X186" s="690"/>
      <c r="Y186" s="487"/>
    </row>
    <row r="187" spans="1:25" ht="30" customHeight="1">
      <c r="B187" s="477"/>
      <c r="C187" s="478"/>
      <c r="D187" s="479"/>
      <c r="E187" s="484"/>
      <c r="F187" s="338"/>
      <c r="G187" s="629" t="s">
        <v>270</v>
      </c>
      <c r="H187" s="629"/>
      <c r="I187" s="629"/>
      <c r="J187" s="629"/>
      <c r="K187" s="629"/>
      <c r="L187" s="629"/>
      <c r="M187" s="629"/>
      <c r="N187" s="629"/>
      <c r="O187" s="629"/>
      <c r="P187" s="629"/>
      <c r="Q187" s="629"/>
      <c r="R187" s="629"/>
      <c r="S187" s="629"/>
      <c r="T187" s="629"/>
      <c r="U187" s="629"/>
      <c r="V187" s="629"/>
      <c r="W187" s="629"/>
      <c r="X187" s="630"/>
      <c r="Y187" s="373" t="s">
        <v>306</v>
      </c>
    </row>
    <row r="188" spans="1:25" ht="5.0999999999999996" customHeight="1">
      <c r="B188" s="477"/>
      <c r="C188" s="478"/>
      <c r="D188" s="479"/>
      <c r="E188" s="492"/>
      <c r="F188" s="511"/>
      <c r="G188" s="393"/>
      <c r="H188" s="393"/>
      <c r="I188" s="393"/>
      <c r="J188" s="393"/>
      <c r="K188" s="393"/>
      <c r="L188" s="393"/>
      <c r="M188" s="393"/>
      <c r="N188" s="393"/>
      <c r="O188" s="393"/>
      <c r="P188" s="393"/>
      <c r="Q188" s="393"/>
      <c r="R188" s="393"/>
      <c r="S188" s="393"/>
      <c r="T188" s="393"/>
      <c r="U188" s="393"/>
      <c r="V188" s="393"/>
      <c r="W188" s="393"/>
      <c r="X188" s="394"/>
      <c r="Y188" s="454"/>
    </row>
    <row r="189" spans="1:25" ht="5.0999999999999996" customHeight="1">
      <c r="B189" s="477"/>
      <c r="C189" s="478"/>
      <c r="D189" s="479"/>
      <c r="E189" s="484"/>
      <c r="F189" s="498"/>
      <c r="G189" s="382"/>
      <c r="H189" s="382"/>
      <c r="I189" s="382"/>
      <c r="J189" s="382"/>
      <c r="K189" s="382"/>
      <c r="L189" s="382"/>
      <c r="M189" s="382"/>
      <c r="N189" s="382"/>
      <c r="O189" s="382"/>
      <c r="P189" s="382"/>
      <c r="Q189" s="382"/>
      <c r="R189" s="382"/>
      <c r="S189" s="382"/>
      <c r="T189" s="382"/>
      <c r="U189" s="382"/>
      <c r="V189" s="382"/>
      <c r="W189" s="382"/>
      <c r="X189" s="343"/>
      <c r="Y189" s="451"/>
    </row>
    <row r="190" spans="1:25" ht="15" customHeight="1">
      <c r="B190" s="477"/>
      <c r="C190" s="478"/>
      <c r="D190" s="479"/>
      <c r="E190" s="484"/>
      <c r="F190" s="507" t="s">
        <v>271</v>
      </c>
      <c r="G190" s="681" t="s">
        <v>272</v>
      </c>
      <c r="H190" s="681"/>
      <c r="I190" s="681"/>
      <c r="J190" s="681"/>
      <c r="K190" s="681"/>
      <c r="L190" s="681"/>
      <c r="M190" s="681"/>
      <c r="N190" s="681"/>
      <c r="O190" s="681"/>
      <c r="P190" s="681"/>
      <c r="Q190" s="681"/>
      <c r="R190" s="681"/>
      <c r="S190" s="681"/>
      <c r="T190" s="681"/>
      <c r="U190" s="681"/>
      <c r="V190" s="681"/>
      <c r="W190" s="681"/>
      <c r="X190" s="690"/>
      <c r="Y190" s="487"/>
    </row>
    <row r="191" spans="1:25" ht="30" customHeight="1">
      <c r="B191" s="477"/>
      <c r="C191" s="478"/>
      <c r="D191" s="479"/>
      <c r="E191" s="484"/>
      <c r="F191" s="498"/>
      <c r="G191" s="629" t="s">
        <v>273</v>
      </c>
      <c r="H191" s="629"/>
      <c r="I191" s="629"/>
      <c r="J191" s="629"/>
      <c r="K191" s="629"/>
      <c r="L191" s="629"/>
      <c r="M191" s="629"/>
      <c r="N191" s="629"/>
      <c r="O191" s="629"/>
      <c r="P191" s="629"/>
      <c r="Q191" s="629"/>
      <c r="R191" s="629"/>
      <c r="S191" s="629"/>
      <c r="T191" s="629"/>
      <c r="U191" s="629"/>
      <c r="V191" s="629"/>
      <c r="W191" s="629"/>
      <c r="X191" s="630"/>
      <c r="Y191" s="373" t="s">
        <v>306</v>
      </c>
    </row>
    <row r="192" spans="1:25" ht="6" customHeight="1">
      <c r="B192" s="477"/>
      <c r="C192" s="478"/>
      <c r="D192" s="479"/>
      <c r="E192" s="492"/>
      <c r="F192" s="511"/>
      <c r="G192" s="393"/>
      <c r="H192" s="393"/>
      <c r="I192" s="393"/>
      <c r="J192" s="393"/>
      <c r="K192" s="393"/>
      <c r="L192" s="393"/>
      <c r="M192" s="393"/>
      <c r="N192" s="393"/>
      <c r="O192" s="393"/>
      <c r="P192" s="393"/>
      <c r="Q192" s="393"/>
      <c r="R192" s="393"/>
      <c r="S192" s="393"/>
      <c r="T192" s="393"/>
      <c r="U192" s="393"/>
      <c r="V192" s="393"/>
      <c r="W192" s="393"/>
      <c r="X192" s="394"/>
      <c r="Y192" s="454"/>
    </row>
    <row r="193" spans="1:27" ht="6" customHeight="1">
      <c r="B193" s="477"/>
      <c r="C193" s="478"/>
      <c r="D193" s="479"/>
      <c r="E193" s="484"/>
      <c r="F193" s="498"/>
      <c r="G193" s="382"/>
      <c r="H193" s="382"/>
      <c r="I193" s="382"/>
      <c r="J193" s="382"/>
      <c r="K193" s="382"/>
      <c r="L193" s="382"/>
      <c r="M193" s="382"/>
      <c r="N193" s="382"/>
      <c r="O193" s="382"/>
      <c r="P193" s="382"/>
      <c r="Q193" s="382"/>
      <c r="R193" s="382"/>
      <c r="S193" s="382"/>
      <c r="T193" s="382"/>
      <c r="U193" s="382"/>
      <c r="V193" s="382"/>
      <c r="W193" s="382"/>
      <c r="X193" s="343"/>
      <c r="Y193" s="451"/>
    </row>
    <row r="194" spans="1:27" ht="15" customHeight="1">
      <c r="B194" s="477"/>
      <c r="C194" s="478"/>
      <c r="D194" s="479"/>
      <c r="E194" s="484"/>
      <c r="F194" s="507" t="s">
        <v>274</v>
      </c>
      <c r="G194" s="681" t="s">
        <v>275</v>
      </c>
      <c r="H194" s="681"/>
      <c r="I194" s="681"/>
      <c r="J194" s="681"/>
      <c r="K194" s="681"/>
      <c r="L194" s="681"/>
      <c r="M194" s="681"/>
      <c r="N194" s="681"/>
      <c r="O194" s="681"/>
      <c r="P194" s="681"/>
      <c r="Q194" s="681"/>
      <c r="R194" s="681"/>
      <c r="S194" s="681"/>
      <c r="T194" s="681"/>
      <c r="U194" s="681"/>
      <c r="V194" s="681"/>
      <c r="W194" s="681"/>
      <c r="X194" s="690"/>
      <c r="Y194" s="487"/>
    </row>
    <row r="195" spans="1:27" ht="30" customHeight="1">
      <c r="A195" s="384"/>
      <c r="B195" s="331"/>
      <c r="C195" s="332"/>
      <c r="D195" s="345"/>
      <c r="E195" s="367"/>
      <c r="F195" s="419"/>
      <c r="G195" s="700" t="s">
        <v>276</v>
      </c>
      <c r="H195" s="700"/>
      <c r="I195" s="700"/>
      <c r="J195" s="700"/>
      <c r="K195" s="700"/>
      <c r="L195" s="700"/>
      <c r="M195" s="700"/>
      <c r="N195" s="700"/>
      <c r="O195" s="700"/>
      <c r="P195" s="700"/>
      <c r="Q195" s="700"/>
      <c r="R195" s="700"/>
      <c r="S195" s="700"/>
      <c r="T195" s="700"/>
      <c r="U195" s="700"/>
      <c r="V195" s="700"/>
      <c r="W195" s="700"/>
      <c r="X195" s="701"/>
      <c r="Y195" s="373" t="s">
        <v>306</v>
      </c>
    </row>
    <row r="196" spans="1:27" ht="5.0999999999999996" customHeight="1">
      <c r="A196" s="384"/>
      <c r="B196" s="331"/>
      <c r="C196" s="332"/>
      <c r="D196" s="345"/>
      <c r="E196" s="512"/>
      <c r="F196" s="513"/>
      <c r="G196" s="514"/>
      <c r="H196" s="514"/>
      <c r="I196" s="514"/>
      <c r="J196" s="514"/>
      <c r="K196" s="514"/>
      <c r="L196" s="514"/>
      <c r="M196" s="514"/>
      <c r="N196" s="514"/>
      <c r="O196" s="514"/>
      <c r="P196" s="514"/>
      <c r="Q196" s="514"/>
      <c r="R196" s="514"/>
      <c r="S196" s="514"/>
      <c r="T196" s="514"/>
      <c r="U196" s="514"/>
      <c r="V196" s="514"/>
      <c r="W196" s="514"/>
      <c r="X196" s="515"/>
      <c r="Y196" s="329"/>
    </row>
    <row r="197" spans="1:27" ht="5.0999999999999996" customHeight="1">
      <c r="A197" s="384"/>
      <c r="B197" s="331"/>
      <c r="C197" s="332"/>
      <c r="D197" s="345"/>
      <c r="E197" s="367"/>
      <c r="F197" s="419"/>
      <c r="G197" s="501"/>
      <c r="H197" s="501"/>
      <c r="I197" s="501"/>
      <c r="J197" s="501"/>
      <c r="K197" s="501"/>
      <c r="L197" s="501"/>
      <c r="M197" s="501"/>
      <c r="N197" s="501"/>
      <c r="O197" s="501"/>
      <c r="P197" s="501"/>
      <c r="Q197" s="501"/>
      <c r="R197" s="501"/>
      <c r="S197" s="501"/>
      <c r="T197" s="501"/>
      <c r="U197" s="501"/>
      <c r="V197" s="501"/>
      <c r="W197" s="501"/>
      <c r="X197" s="509"/>
      <c r="Y197" s="326"/>
    </row>
    <row r="198" spans="1:27" ht="15" customHeight="1">
      <c r="A198" s="384"/>
      <c r="B198" s="331"/>
      <c r="C198" s="332"/>
      <c r="D198" s="345"/>
      <c r="E198" s="367"/>
      <c r="F198" s="507" t="s">
        <v>277</v>
      </c>
      <c r="G198" s="273" t="s">
        <v>278</v>
      </c>
      <c r="H198" s="501"/>
      <c r="I198" s="501"/>
      <c r="J198" s="501"/>
      <c r="K198" s="501"/>
      <c r="L198" s="501"/>
      <c r="M198" s="501"/>
      <c r="N198" s="501"/>
      <c r="O198" s="501"/>
      <c r="P198" s="501"/>
      <c r="Q198" s="501"/>
      <c r="R198" s="501"/>
      <c r="S198" s="501"/>
      <c r="T198" s="501"/>
      <c r="U198" s="501"/>
      <c r="V198" s="501"/>
      <c r="W198" s="501"/>
      <c r="X198" s="509"/>
      <c r="Y198" s="487"/>
    </row>
    <row r="199" spans="1:27" ht="60" customHeight="1">
      <c r="A199" s="384"/>
      <c r="B199" s="331"/>
      <c r="C199" s="332"/>
      <c r="D199" s="345"/>
      <c r="E199" s="367"/>
      <c r="F199" s="419"/>
      <c r="G199" s="700" t="s">
        <v>279</v>
      </c>
      <c r="H199" s="700"/>
      <c r="I199" s="700"/>
      <c r="J199" s="700"/>
      <c r="K199" s="700"/>
      <c r="L199" s="700"/>
      <c r="M199" s="700"/>
      <c r="N199" s="700"/>
      <c r="O199" s="700"/>
      <c r="P199" s="700"/>
      <c r="Q199" s="700"/>
      <c r="R199" s="700"/>
      <c r="S199" s="700"/>
      <c r="T199" s="700"/>
      <c r="U199" s="700"/>
      <c r="V199" s="700"/>
      <c r="W199" s="700"/>
      <c r="X199" s="701"/>
      <c r="Y199" s="373" t="s">
        <v>306</v>
      </c>
    </row>
    <row r="200" spans="1:27" ht="5.0999999999999996" customHeight="1">
      <c r="A200" s="384"/>
      <c r="B200" s="331"/>
      <c r="C200" s="332"/>
      <c r="D200" s="345"/>
      <c r="E200" s="512"/>
      <c r="F200" s="513"/>
      <c r="G200" s="514"/>
      <c r="H200" s="514"/>
      <c r="I200" s="514"/>
      <c r="J200" s="514"/>
      <c r="K200" s="514"/>
      <c r="L200" s="514"/>
      <c r="M200" s="514"/>
      <c r="N200" s="514"/>
      <c r="O200" s="514"/>
      <c r="P200" s="514"/>
      <c r="Q200" s="514"/>
      <c r="R200" s="514"/>
      <c r="S200" s="514"/>
      <c r="T200" s="514"/>
      <c r="U200" s="514"/>
      <c r="V200" s="514"/>
      <c r="W200" s="514"/>
      <c r="X200" s="515"/>
      <c r="Y200" s="329"/>
    </row>
    <row r="201" spans="1:27" ht="5.0999999999999996" customHeight="1">
      <c r="A201" s="384"/>
      <c r="B201" s="331"/>
      <c r="C201" s="332"/>
      <c r="D201" s="345"/>
      <c r="E201" s="367"/>
      <c r="F201" s="419"/>
      <c r="G201" s="501"/>
      <c r="H201" s="501"/>
      <c r="I201" s="501"/>
      <c r="J201" s="501"/>
      <c r="K201" s="501"/>
      <c r="L201" s="501"/>
      <c r="M201" s="501"/>
      <c r="N201" s="501"/>
      <c r="O201" s="501"/>
      <c r="P201" s="501"/>
      <c r="Q201" s="501"/>
      <c r="R201" s="501"/>
      <c r="S201" s="501"/>
      <c r="T201" s="501"/>
      <c r="U201" s="501"/>
      <c r="V201" s="501"/>
      <c r="W201" s="501"/>
      <c r="X201" s="509"/>
      <c r="Y201" s="326"/>
    </row>
    <row r="202" spans="1:27" ht="15" customHeight="1">
      <c r="A202" s="384"/>
      <c r="B202" s="331"/>
      <c r="C202" s="332"/>
      <c r="D202" s="345"/>
      <c r="E202" s="367"/>
      <c r="F202" s="507" t="s">
        <v>280</v>
      </c>
      <c r="G202" s="273" t="s">
        <v>281</v>
      </c>
      <c r="H202" s="501"/>
      <c r="I202" s="501"/>
      <c r="J202" s="501"/>
      <c r="K202" s="501"/>
      <c r="L202" s="501"/>
      <c r="M202" s="501"/>
      <c r="N202" s="501"/>
      <c r="O202" s="501"/>
      <c r="P202" s="501"/>
      <c r="Q202" s="501"/>
      <c r="R202" s="501"/>
      <c r="S202" s="501"/>
      <c r="T202" s="501"/>
      <c r="U202" s="501"/>
      <c r="V202" s="501"/>
      <c r="W202" s="501"/>
      <c r="X202" s="509"/>
      <c r="Y202" s="487"/>
    </row>
    <row r="203" spans="1:27" ht="30" customHeight="1">
      <c r="A203" s="384"/>
      <c r="B203" s="331"/>
      <c r="C203" s="332"/>
      <c r="D203" s="345"/>
      <c r="E203" s="367"/>
      <c r="F203" s="419"/>
      <c r="G203" s="700" t="s">
        <v>282</v>
      </c>
      <c r="H203" s="700"/>
      <c r="I203" s="700"/>
      <c r="J203" s="700"/>
      <c r="K203" s="700"/>
      <c r="L203" s="700"/>
      <c r="M203" s="700"/>
      <c r="N203" s="700"/>
      <c r="O203" s="700"/>
      <c r="P203" s="700"/>
      <c r="Q203" s="700"/>
      <c r="R203" s="700"/>
      <c r="S203" s="700"/>
      <c r="T203" s="700"/>
      <c r="U203" s="700"/>
      <c r="V203" s="700"/>
      <c r="W203" s="700"/>
      <c r="X203" s="701"/>
      <c r="Y203" s="373" t="s">
        <v>306</v>
      </c>
    </row>
    <row r="204" spans="1:27" ht="5.0999999999999996" customHeight="1">
      <c r="A204" s="384"/>
      <c r="B204" s="331"/>
      <c r="C204" s="332"/>
      <c r="D204" s="345"/>
      <c r="E204" s="512"/>
      <c r="F204" s="513"/>
      <c r="G204" s="514"/>
      <c r="H204" s="514"/>
      <c r="I204" s="514"/>
      <c r="J204" s="514"/>
      <c r="K204" s="514"/>
      <c r="L204" s="514"/>
      <c r="M204" s="514"/>
      <c r="N204" s="514"/>
      <c r="O204" s="514"/>
      <c r="P204" s="514"/>
      <c r="Q204" s="514"/>
      <c r="R204" s="514"/>
      <c r="S204" s="514"/>
      <c r="T204" s="514"/>
      <c r="U204" s="514"/>
      <c r="V204" s="514"/>
      <c r="W204" s="514"/>
      <c r="X204" s="515"/>
      <c r="Y204" s="329"/>
    </row>
    <row r="205" spans="1:27" ht="5.0999999999999996" customHeight="1">
      <c r="A205" s="384"/>
      <c r="B205" s="331"/>
      <c r="C205" s="332"/>
      <c r="D205" s="345"/>
      <c r="E205" s="367"/>
      <c r="F205" s="419"/>
      <c r="G205" s="501"/>
      <c r="H205" s="501"/>
      <c r="I205" s="501"/>
      <c r="J205" s="501"/>
      <c r="K205" s="501"/>
      <c r="L205" s="501"/>
      <c r="M205" s="501"/>
      <c r="N205" s="501"/>
      <c r="O205" s="501"/>
      <c r="P205" s="501"/>
      <c r="Q205" s="501"/>
      <c r="R205" s="501"/>
      <c r="S205" s="501"/>
      <c r="T205" s="501"/>
      <c r="U205" s="501"/>
      <c r="V205" s="501"/>
      <c r="W205" s="501"/>
      <c r="X205" s="509"/>
      <c r="Y205" s="326"/>
    </row>
    <row r="206" spans="1:27" ht="15" customHeight="1">
      <c r="A206" s="384"/>
      <c r="B206" s="331"/>
      <c r="C206" s="332"/>
      <c r="D206" s="345"/>
      <c r="E206" s="367"/>
      <c r="F206" s="507" t="s">
        <v>283</v>
      </c>
      <c r="G206" s="273" t="s">
        <v>284</v>
      </c>
      <c r="H206" s="501"/>
      <c r="I206" s="501"/>
      <c r="J206" s="501"/>
      <c r="K206" s="501"/>
      <c r="L206" s="501"/>
      <c r="M206" s="501"/>
      <c r="N206" s="501"/>
      <c r="O206" s="501"/>
      <c r="P206" s="501"/>
      <c r="Q206" s="501"/>
      <c r="R206" s="501"/>
      <c r="S206" s="501"/>
      <c r="T206" s="501"/>
      <c r="U206" s="501"/>
      <c r="V206" s="501"/>
      <c r="W206" s="501"/>
      <c r="X206" s="509"/>
      <c r="Y206" s="487"/>
    </row>
    <row r="207" spans="1:27" ht="15" customHeight="1">
      <c r="A207" s="384"/>
      <c r="B207" s="331"/>
      <c r="C207" s="332"/>
      <c r="D207" s="345"/>
      <c r="E207" s="367"/>
      <c r="F207" s="507"/>
      <c r="G207" s="273" t="s">
        <v>285</v>
      </c>
      <c r="H207" s="501"/>
      <c r="I207" s="501"/>
      <c r="J207" s="501"/>
      <c r="K207" s="501"/>
      <c r="L207" s="501"/>
      <c r="M207" s="501"/>
      <c r="N207" s="501"/>
      <c r="O207" s="501"/>
      <c r="P207" s="501"/>
      <c r="Q207" s="501"/>
      <c r="R207" s="501"/>
      <c r="S207" s="501"/>
      <c r="T207" s="501"/>
      <c r="U207" s="501"/>
      <c r="V207" s="501"/>
      <c r="W207" s="501"/>
      <c r="X207" s="509"/>
      <c r="Y207" s="373" t="s">
        <v>306</v>
      </c>
    </row>
    <row r="208" spans="1:27" ht="30" customHeight="1">
      <c r="A208" s="384"/>
      <c r="B208" s="331"/>
      <c r="C208" s="332"/>
      <c r="D208" s="345"/>
      <c r="E208" s="367"/>
      <c r="F208" s="419" t="s">
        <v>286</v>
      </c>
      <c r="G208" s="706" t="s">
        <v>287</v>
      </c>
      <c r="H208" s="706"/>
      <c r="I208" s="706"/>
      <c r="J208" s="706"/>
      <c r="K208" s="706"/>
      <c r="L208" s="706"/>
      <c r="M208" s="706"/>
      <c r="N208" s="706"/>
      <c r="O208" s="706"/>
      <c r="P208" s="706"/>
      <c r="Q208" s="706"/>
      <c r="R208" s="706"/>
      <c r="S208" s="706"/>
      <c r="T208" s="706"/>
      <c r="U208" s="706"/>
      <c r="V208" s="706"/>
      <c r="W208" s="706"/>
      <c r="X208" s="707"/>
      <c r="Y208" s="516"/>
      <c r="AA208" s="452"/>
    </row>
    <row r="209" spans="1:26" ht="140.1" customHeight="1">
      <c r="A209" s="384"/>
      <c r="B209" s="331"/>
      <c r="C209" s="332"/>
      <c r="D209" s="345"/>
      <c r="E209" s="367"/>
      <c r="F209" s="419" t="s">
        <v>288</v>
      </c>
      <c r="G209" s="706" t="s">
        <v>289</v>
      </c>
      <c r="H209" s="706"/>
      <c r="I209" s="706"/>
      <c r="J209" s="706"/>
      <c r="K209" s="706"/>
      <c r="L209" s="706"/>
      <c r="M209" s="706"/>
      <c r="N209" s="706"/>
      <c r="O209" s="706"/>
      <c r="P209" s="706"/>
      <c r="Q209" s="706"/>
      <c r="R209" s="706"/>
      <c r="S209" s="706"/>
      <c r="T209" s="706"/>
      <c r="U209" s="706"/>
      <c r="V209" s="706"/>
      <c r="W209" s="706"/>
      <c r="X209" s="707"/>
      <c r="Y209" s="516"/>
      <c r="Z209" s="452"/>
    </row>
    <row r="210" spans="1:26" ht="5.0999999999999996" customHeight="1">
      <c r="A210" s="384"/>
      <c r="B210" s="331"/>
      <c r="C210" s="332"/>
      <c r="D210" s="345"/>
      <c r="E210" s="512"/>
      <c r="F210" s="513"/>
      <c r="G210" s="514"/>
      <c r="H210" s="514"/>
      <c r="I210" s="514"/>
      <c r="J210" s="514"/>
      <c r="K210" s="514"/>
      <c r="L210" s="514"/>
      <c r="M210" s="514"/>
      <c r="N210" s="514"/>
      <c r="O210" s="514"/>
      <c r="P210" s="514"/>
      <c r="Q210" s="514"/>
      <c r="R210" s="514"/>
      <c r="S210" s="514"/>
      <c r="T210" s="514"/>
      <c r="U210" s="514"/>
      <c r="V210" s="514"/>
      <c r="W210" s="514"/>
      <c r="X210" s="515"/>
      <c r="Y210" s="329"/>
    </row>
    <row r="211" spans="1:26" ht="5.0999999999999996" customHeight="1">
      <c r="A211" s="384"/>
      <c r="B211" s="331"/>
      <c r="C211" s="332"/>
      <c r="D211" s="345"/>
      <c r="E211" s="367"/>
      <c r="F211" s="419"/>
      <c r="G211" s="501"/>
      <c r="H211" s="501"/>
      <c r="I211" s="501"/>
      <c r="J211" s="501"/>
      <c r="K211" s="501"/>
      <c r="L211" s="501"/>
      <c r="M211" s="501"/>
      <c r="N211" s="501"/>
      <c r="O211" s="501"/>
      <c r="P211" s="501"/>
      <c r="Q211" s="501"/>
      <c r="R211" s="501"/>
      <c r="S211" s="501"/>
      <c r="T211" s="501"/>
      <c r="U211" s="501"/>
      <c r="V211" s="501"/>
      <c r="W211" s="501"/>
      <c r="X211" s="509"/>
      <c r="Y211" s="326"/>
    </row>
    <row r="212" spans="1:26" ht="15" customHeight="1">
      <c r="A212" s="384"/>
      <c r="B212" s="331"/>
      <c r="C212" s="332"/>
      <c r="D212" s="345"/>
      <c r="E212" s="367"/>
      <c r="F212" s="507" t="s">
        <v>290</v>
      </c>
      <c r="G212" s="273" t="s">
        <v>291</v>
      </c>
      <c r="H212" s="501"/>
      <c r="I212" s="501"/>
      <c r="J212" s="501"/>
      <c r="K212" s="501"/>
      <c r="L212" s="501"/>
      <c r="M212" s="501"/>
      <c r="N212" s="501"/>
      <c r="O212" s="501"/>
      <c r="P212" s="501"/>
      <c r="Q212" s="501"/>
      <c r="R212" s="501"/>
      <c r="S212" s="501"/>
      <c r="T212" s="501"/>
      <c r="U212" s="501"/>
      <c r="V212" s="501"/>
      <c r="W212" s="501"/>
      <c r="X212" s="509"/>
      <c r="Y212" s="487"/>
    </row>
    <row r="213" spans="1:26" ht="30" customHeight="1">
      <c r="A213" s="384"/>
      <c r="B213" s="331"/>
      <c r="C213" s="332"/>
      <c r="D213" s="345"/>
      <c r="E213" s="367"/>
      <c r="F213" s="419"/>
      <c r="G213" s="700" t="s">
        <v>292</v>
      </c>
      <c r="H213" s="700"/>
      <c r="I213" s="700"/>
      <c r="J213" s="700"/>
      <c r="K213" s="700"/>
      <c r="L213" s="700"/>
      <c r="M213" s="700"/>
      <c r="N213" s="700"/>
      <c r="O213" s="700"/>
      <c r="P213" s="700"/>
      <c r="Q213" s="700"/>
      <c r="R213" s="700"/>
      <c r="S213" s="700"/>
      <c r="T213" s="700"/>
      <c r="U213" s="700"/>
      <c r="V213" s="700"/>
      <c r="W213" s="700"/>
      <c r="X213" s="701"/>
      <c r="Y213" s="373" t="s">
        <v>306</v>
      </c>
    </row>
    <row r="214" spans="1:26" ht="45" customHeight="1">
      <c r="A214" s="384"/>
      <c r="B214" s="331"/>
      <c r="C214" s="332"/>
      <c r="D214" s="345"/>
      <c r="E214" s="367"/>
      <c r="F214" s="419" t="s">
        <v>293</v>
      </c>
      <c r="G214" s="700" t="s">
        <v>294</v>
      </c>
      <c r="H214" s="700"/>
      <c r="I214" s="700"/>
      <c r="J214" s="700"/>
      <c r="K214" s="700"/>
      <c r="L214" s="700"/>
      <c r="M214" s="700"/>
      <c r="N214" s="700"/>
      <c r="O214" s="700"/>
      <c r="P214" s="700"/>
      <c r="Q214" s="700"/>
      <c r="R214" s="700"/>
      <c r="S214" s="700"/>
      <c r="T214" s="700"/>
      <c r="U214" s="700"/>
      <c r="V214" s="700"/>
      <c r="W214" s="700"/>
      <c r="X214" s="701"/>
      <c r="Y214" s="388"/>
    </row>
    <row r="215" spans="1:26" ht="30" customHeight="1">
      <c r="A215" s="384"/>
      <c r="B215" s="331"/>
      <c r="C215" s="332"/>
      <c r="D215" s="345"/>
      <c r="E215" s="367"/>
      <c r="F215" s="419" t="s">
        <v>293</v>
      </c>
      <c r="G215" s="700" t="s">
        <v>295</v>
      </c>
      <c r="H215" s="700"/>
      <c r="I215" s="700"/>
      <c r="J215" s="700"/>
      <c r="K215" s="700"/>
      <c r="L215" s="700"/>
      <c r="M215" s="700"/>
      <c r="N215" s="700"/>
      <c r="O215" s="700"/>
      <c r="P215" s="700"/>
      <c r="Q215" s="700"/>
      <c r="R215" s="700"/>
      <c r="S215" s="700"/>
      <c r="T215" s="700"/>
      <c r="U215" s="700"/>
      <c r="V215" s="700"/>
      <c r="W215" s="700"/>
      <c r="X215" s="701"/>
      <c r="Y215" s="388"/>
    </row>
    <row r="216" spans="1:26" ht="3.95" customHeight="1">
      <c r="A216" s="384"/>
      <c r="B216" s="441"/>
      <c r="C216" s="442"/>
      <c r="D216" s="517"/>
      <c r="E216" s="512"/>
      <c r="F216" s="513"/>
      <c r="G216" s="514"/>
      <c r="H216" s="514"/>
      <c r="I216" s="514"/>
      <c r="J216" s="514"/>
      <c r="K216" s="514"/>
      <c r="L216" s="514"/>
      <c r="M216" s="514"/>
      <c r="N216" s="514"/>
      <c r="O216" s="514"/>
      <c r="P216" s="514"/>
      <c r="Q216" s="514"/>
      <c r="R216" s="514"/>
      <c r="S216" s="514"/>
      <c r="T216" s="514"/>
      <c r="U216" s="514"/>
      <c r="V216" s="514"/>
      <c r="W216" s="514"/>
      <c r="X216" s="515"/>
      <c r="Y216" s="329"/>
    </row>
    <row r="351" spans="24:26">
      <c r="X351" s="384"/>
      <c r="Y351" s="518"/>
      <c r="Z351" s="519"/>
    </row>
    <row r="370" spans="4:24">
      <c r="F370" s="521"/>
      <c r="G370" s="521"/>
      <c r="H370" s="316"/>
      <c r="I370" s="316"/>
      <c r="J370" s="316"/>
      <c r="K370" s="316"/>
      <c r="L370" s="316"/>
      <c r="M370" s="316"/>
      <c r="N370" s="316"/>
      <c r="O370" s="316"/>
      <c r="P370" s="316"/>
      <c r="Q370" s="316"/>
      <c r="R370" s="316"/>
      <c r="S370" s="316"/>
      <c r="T370" s="316"/>
      <c r="U370" s="316"/>
      <c r="V370" s="316"/>
      <c r="W370" s="316"/>
      <c r="X370" s="316"/>
    </row>
    <row r="371" spans="4:24">
      <c r="D371" s="523"/>
      <c r="E371" s="524"/>
      <c r="F371" s="708"/>
      <c r="G371" s="708"/>
      <c r="H371" s="708"/>
      <c r="I371" s="708"/>
      <c r="J371" s="708"/>
      <c r="K371" s="708"/>
      <c r="L371" s="708"/>
      <c r="M371" s="708"/>
      <c r="N371" s="708"/>
      <c r="O371" s="708"/>
      <c r="P371" s="708"/>
      <c r="Q371" s="708"/>
      <c r="R371" s="708"/>
      <c r="S371" s="708"/>
      <c r="T371" s="708"/>
      <c r="U371" s="708"/>
      <c r="V371" s="708"/>
      <c r="W371" s="708"/>
      <c r="X371" s="525"/>
    </row>
  </sheetData>
  <mergeCells count="136">
    <mergeCell ref="G208:X208"/>
    <mergeCell ref="G209:X209"/>
    <mergeCell ref="G213:X213"/>
    <mergeCell ref="G214:X214"/>
    <mergeCell ref="G215:X215"/>
    <mergeCell ref="F371:W371"/>
    <mergeCell ref="G190:X190"/>
    <mergeCell ref="G191:X191"/>
    <mergeCell ref="G194:X194"/>
    <mergeCell ref="G195:X195"/>
    <mergeCell ref="G199:X199"/>
    <mergeCell ref="G203:X203"/>
    <mergeCell ref="G179:X179"/>
    <mergeCell ref="G181:X181"/>
    <mergeCell ref="G182:X182"/>
    <mergeCell ref="G183:X183"/>
    <mergeCell ref="G186:X186"/>
    <mergeCell ref="G187:X187"/>
    <mergeCell ref="G172:X172"/>
    <mergeCell ref="G173:X173"/>
    <mergeCell ref="G174:X174"/>
    <mergeCell ref="H175:X175"/>
    <mergeCell ref="G176:X176"/>
    <mergeCell ref="G178:X178"/>
    <mergeCell ref="G161:X161"/>
    <mergeCell ref="G163:X163"/>
    <mergeCell ref="G164:X164"/>
    <mergeCell ref="F166:X166"/>
    <mergeCell ref="G169:X169"/>
    <mergeCell ref="G170:X170"/>
    <mergeCell ref="H151:X151"/>
    <mergeCell ref="H153:X153"/>
    <mergeCell ref="H155:O155"/>
    <mergeCell ref="Q155:X155"/>
    <mergeCell ref="H157:O157"/>
    <mergeCell ref="G160:X160"/>
    <mergeCell ref="K142:X142"/>
    <mergeCell ref="F143:X143"/>
    <mergeCell ref="G145:X145"/>
    <mergeCell ref="G146:X146"/>
    <mergeCell ref="G148:X148"/>
    <mergeCell ref="G149:X149"/>
    <mergeCell ref="G126:X126"/>
    <mergeCell ref="G129:X129"/>
    <mergeCell ref="G132:X132"/>
    <mergeCell ref="B135:C135"/>
    <mergeCell ref="D135:O135"/>
    <mergeCell ref="F138:X138"/>
    <mergeCell ref="I108:X108"/>
    <mergeCell ref="G109:X109"/>
    <mergeCell ref="G112:X112"/>
    <mergeCell ref="J116:W117"/>
    <mergeCell ref="G120:X120"/>
    <mergeCell ref="G123:X123"/>
    <mergeCell ref="G100:X100"/>
    <mergeCell ref="H101:W101"/>
    <mergeCell ref="B103:C103"/>
    <mergeCell ref="D103:O103"/>
    <mergeCell ref="F106:X106"/>
    <mergeCell ref="G107:X107"/>
    <mergeCell ref="G82:X82"/>
    <mergeCell ref="G85:X85"/>
    <mergeCell ref="G88:X88"/>
    <mergeCell ref="G93:L93"/>
    <mergeCell ref="G95:X95"/>
    <mergeCell ref="G98:N98"/>
    <mergeCell ref="G65:X65"/>
    <mergeCell ref="G68:X68"/>
    <mergeCell ref="G71:X71"/>
    <mergeCell ref="F74:M74"/>
    <mergeCell ref="G76:X76"/>
    <mergeCell ref="G79:X79"/>
    <mergeCell ref="F49:M49"/>
    <mergeCell ref="G51:X51"/>
    <mergeCell ref="G54:X54"/>
    <mergeCell ref="G57:X57"/>
    <mergeCell ref="F60:M60"/>
    <mergeCell ref="G62:X62"/>
    <mergeCell ref="J30:W31"/>
    <mergeCell ref="G34:X34"/>
    <mergeCell ref="G37:X37"/>
    <mergeCell ref="G40:X40"/>
    <mergeCell ref="G43:X43"/>
    <mergeCell ref="G46:X46"/>
    <mergeCell ref="F17:V17"/>
    <mergeCell ref="F18:W18"/>
    <mergeCell ref="F21:M21"/>
    <mergeCell ref="G23:X23"/>
    <mergeCell ref="G26:X26"/>
    <mergeCell ref="Y27:Y28"/>
    <mergeCell ref="F16:H16"/>
    <mergeCell ref="I16:J16"/>
    <mergeCell ref="K16:L16"/>
    <mergeCell ref="M16:N16"/>
    <mergeCell ref="O16:P16"/>
    <mergeCell ref="Q16:R16"/>
    <mergeCell ref="F15:H15"/>
    <mergeCell ref="I15:J15"/>
    <mergeCell ref="K15:L15"/>
    <mergeCell ref="M15:N15"/>
    <mergeCell ref="O15:P15"/>
    <mergeCell ref="Q15:R15"/>
    <mergeCell ref="F14:H14"/>
    <mergeCell ref="I14:J14"/>
    <mergeCell ref="K14:L14"/>
    <mergeCell ref="M14:N14"/>
    <mergeCell ref="O14:P14"/>
    <mergeCell ref="Q14:R14"/>
    <mergeCell ref="F13:H13"/>
    <mergeCell ref="I13:J13"/>
    <mergeCell ref="K13:L13"/>
    <mergeCell ref="M13:N13"/>
    <mergeCell ref="O13:P13"/>
    <mergeCell ref="Q13:R13"/>
    <mergeCell ref="B2:D2"/>
    <mergeCell ref="F2:X2"/>
    <mergeCell ref="B4:C4"/>
    <mergeCell ref="D4:M4"/>
    <mergeCell ref="H6:W6"/>
    <mergeCell ref="F7:X7"/>
    <mergeCell ref="F12:H12"/>
    <mergeCell ref="I12:J12"/>
    <mergeCell ref="K12:L12"/>
    <mergeCell ref="M12:N12"/>
    <mergeCell ref="O12:P12"/>
    <mergeCell ref="Q12:R12"/>
    <mergeCell ref="H8:W8"/>
    <mergeCell ref="F9:H11"/>
    <mergeCell ref="I9:R9"/>
    <mergeCell ref="S9:U11"/>
    <mergeCell ref="I10:J11"/>
    <mergeCell ref="K10:P10"/>
    <mergeCell ref="Q10:R11"/>
    <mergeCell ref="K11:L11"/>
    <mergeCell ref="M11:N11"/>
    <mergeCell ref="O11:P11"/>
  </mergeCells>
  <phoneticPr fontId="2"/>
  <dataValidations count="4">
    <dataValidation type="list" showInputMessage="1" showErrorMessage="1" sqref="Y7">
      <formula1>"はい,該当なし,はい　　　　　 該当なし"</formula1>
    </dataValidation>
    <dataValidation type="list" allowBlank="1" showInputMessage="1" showErrorMessage="1" sqref="Y23 Y26 Y34 Y37 Y40 Y43 Y46 Y51 Y54 Y57 Y62 Y65 Y68 Y76 Y79 Y82 Y85 Y88 Y95 Y100 Y109 Y112 Y120 Y123 Y126 Y129 Y132 Y146 Y71 Y213 Y207 Y203 Y195 Y170 Y191 Y187 Y199">
      <formula1>"はい,いいえ,はい　　いいえ"</formula1>
    </dataValidation>
    <dataValidation type="list" allowBlank="1" showInputMessage="1" showErrorMessage="1" sqref="G28:G30 O28 G114:G116 N114 T12:T16 F140 F142">
      <formula1>"□,■"</formula1>
    </dataValidation>
    <dataValidation type="list" showInputMessage="1" showErrorMessage="1" sqref="Y138 Y106">
      <formula1>"はい,該当なし,はい　　　　　　該当なし"</formula1>
    </dataValidation>
  </dataValidations>
  <printOptions horizontalCentered="1"/>
  <pageMargins left="0.78740157480314965" right="0.78740157480314965" top="0.78740157480314965" bottom="0.78740157480314965" header="0.31496062992125984" footer="0.31496062992125984"/>
  <pageSetup paperSize="9" scale="99" firstPageNumber="43" fitToHeight="0" orientation="portrait" r:id="rId1"/>
  <headerFooter>
    <oddHeader>&amp;R障害福祉サービス</oddHeader>
    <oddFooter>&amp;C&amp;P/&amp;N&amp;R指定福祉型障害児入所施設</oddFooter>
  </headerFooter>
  <rowBreaks count="5" manualBreakCount="5">
    <brk id="38" min="1" max="24" man="1"/>
    <brk id="77" min="1" max="24" man="1"/>
    <brk id="118" min="1" max="24" man="1"/>
    <brk id="158" min="1" max="24" man="1"/>
    <brk id="192" min="1"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基礎</vt:lpstr>
      <vt:lpstr>報酬（各種加算）</vt:lpstr>
      <vt:lpstr>処遇改善加算</vt:lpstr>
      <vt:lpstr>基礎!Print_Area</vt:lpstr>
      <vt:lpstr>処遇改善加算!Print_Area</vt:lpstr>
      <vt:lpstr>'報酬（各種加算）'!Print_Area</vt:lpstr>
      <vt:lpstr>処遇改善加算!Print_Titles</vt:lpstr>
      <vt:lpstr>'報酬（各種加算）'!Print_Titles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2020-07-07T01:43:22Z</dcterms:created>
  <dcterms:modified xsi:type="dcterms:W3CDTF">2022-05-30T01:54:08Z</dcterms:modified>
</cp:coreProperties>
</file>