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080073\Desktop\"/>
    </mc:Choice>
  </mc:AlternateContent>
  <bookViews>
    <workbookView xWindow="0" yWindow="0" windowWidth="15360" windowHeight="7068"/>
  </bookViews>
  <sheets>
    <sheet name="県内無料検査実施場所一覧" sheetId="12" r:id="rId1"/>
  </sheets>
  <definedNames>
    <definedName name="_xlnm._FilterDatabase" localSheetId="0" hidden="1">県内無料検査実施場所一覧!$A$5:$G$179</definedName>
    <definedName name="_xlnm.Print_Area" localSheetId="0">県内無料検査実施場所一覧!$A$1:$H$179</definedName>
    <definedName name="_xlnm.Print_Titles" localSheetId="0">県内無料検査実施場所一覧!$3:$5</definedName>
    <definedName name="Z_070FE160_9110_4BDD_9B78_984113A83CE3_.wvu.FilterData" localSheetId="0" hidden="1">県内無料検査実施場所一覧!$A$3:$C$177</definedName>
    <definedName name="Z_A5D09D76_DE63_418A_BF96_D66A37FCD045_.wvu.FilterData" localSheetId="0" hidden="1">県内無料検査実施場所一覧!$A$3:$C$177</definedName>
    <definedName name="Z_D70D0BE7_8E55_4EE3_A411_B006C180A26C_.wvu.Cols" localSheetId="0" hidden="1">県内無料検査実施場所一覧!#REF!,県内無料検査実施場所一覧!#REF!</definedName>
    <definedName name="Z_D70D0BE7_8E55_4EE3_A411_B006C180A26C_.wvu.FilterData" localSheetId="0" hidden="1">県内無料検査実施場所一覧!$A$3:$C$177</definedName>
    <definedName name="Z_D70D0BE7_8E55_4EE3_A411_B006C180A26C_.wvu.PrintArea" localSheetId="0" hidden="1">県内無料検査実施場所一覧!$A$1:$G$177</definedName>
    <definedName name="Z_D70D0BE7_8E55_4EE3_A411_B006C180A26C_.wvu.PrintTitles" localSheetId="0" hidden="1">県内無料検査実施場所一覧!$3:$5</definedName>
    <definedName name="Z_FDD3F996_F141_460A_AB42_720DFA288B36_.wvu.Cols" localSheetId="0" hidden="1">県内無料検査実施場所一覧!#REF!,県内無料検査実施場所一覧!#REF!</definedName>
    <definedName name="Z_FDD3F996_F141_460A_AB42_720DFA288B36_.wvu.FilterData" localSheetId="0" hidden="1">県内無料検査実施場所一覧!$A$3:$C$177</definedName>
    <definedName name="Z_FDD3F996_F141_460A_AB42_720DFA288B36_.wvu.PrintArea" localSheetId="0" hidden="1">県内無料検査実施場所一覧!$A$1:$G$177</definedName>
    <definedName name="Z_FDD3F996_F141_460A_AB42_720DFA288B36_.wvu.PrintTitles" localSheetId="0" hidden="1">県内無料検査実施場所一覧!$3:$5</definedName>
  </definedNames>
  <calcPr calcId="152511"/>
  <customWorkbookViews>
    <customWorkbookView name="Setup - 個人用ビュー" guid="{D70D0BE7-8E55-4EE3-A411-B006C180A26C}" mergeInterval="0" personalView="1" maximized="1" xWindow="-11" yWindow="-11" windowWidth="1942" windowHeight="1056" activeSheetId="3"/>
    <customWorkbookView name="mieken - 個人用ビュー" guid="{FDD3F996-F141-460A-AB42-720DFA288B36}" mergeInterval="0" personalView="1" maximized="1" xWindow="-8" yWindow="-8" windowWidth="1382" windowHeight="754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<sst xmlns="http://schemas.openxmlformats.org/spreadsheetml/2006/main" count="1230" uniqueCount="776">
  <si>
    <t>ひかり調剤薬局</t>
    <rPh sb="3" eb="5">
      <t>チョウザイ</t>
    </rPh>
    <rPh sb="5" eb="7">
      <t>ヤッキョク</t>
    </rPh>
    <phoneticPr fontId="1"/>
  </si>
  <si>
    <t>うまどめ薬局</t>
    <rPh sb="4" eb="6">
      <t>ヤッキョク</t>
    </rPh>
    <phoneticPr fontId="1"/>
  </si>
  <si>
    <t>0599-44-5100</t>
  </si>
  <si>
    <t>所在地</t>
    <rPh sb="0" eb="3">
      <t>ショザイチ</t>
    </rPh>
    <phoneticPr fontId="1"/>
  </si>
  <si>
    <t>志摩市阿児町鵜方748-1</t>
  </si>
  <si>
    <t>0598-25-5089</t>
  </si>
  <si>
    <t>0596-20-5770</t>
  </si>
  <si>
    <t>059-383-3311</t>
  </si>
  <si>
    <t>0596-28-1411</t>
  </si>
  <si>
    <t>0595-85-8011</t>
  </si>
  <si>
    <t>059-356-8122</t>
  </si>
  <si>
    <t>0598-56-9580</t>
  </si>
  <si>
    <t>059-361-7151</t>
  </si>
  <si>
    <t>0598-60-2870</t>
  </si>
  <si>
    <t>059-295-0980</t>
  </si>
  <si>
    <t>059-254-1012</t>
  </si>
  <si>
    <t>059-320-2002</t>
  </si>
  <si>
    <t>0594-25-8015</t>
  </si>
  <si>
    <t>0596-20-1277</t>
  </si>
  <si>
    <t>0595-84-3001</t>
  </si>
  <si>
    <t>059-380-5001</t>
  </si>
  <si>
    <t>0594-86-0460</t>
  </si>
  <si>
    <t>059-348-5010</t>
  </si>
  <si>
    <t>0596-20-8650</t>
  </si>
  <si>
    <t>059-395-2600</t>
  </si>
  <si>
    <t>昭和薬局</t>
    <rPh sb="0" eb="2">
      <t>ショウワ</t>
    </rPh>
    <rPh sb="2" eb="4">
      <t>ヤッキョク</t>
    </rPh>
    <phoneticPr fontId="1"/>
  </si>
  <si>
    <t>ホリ薬局</t>
    <rPh sb="2" eb="4">
      <t>ヤッキョク</t>
    </rPh>
    <phoneticPr fontId="1"/>
  </si>
  <si>
    <t>まめのき薬局</t>
    <rPh sb="4" eb="6">
      <t>ヤッキョク</t>
    </rPh>
    <phoneticPr fontId="1"/>
  </si>
  <si>
    <t>鈴鹿市弓削町1160-4</t>
    <rPh sb="0" eb="3">
      <t>スズカシ</t>
    </rPh>
    <rPh sb="3" eb="5">
      <t>ユゲ</t>
    </rPh>
    <rPh sb="5" eb="6">
      <t>チョウ</t>
    </rPh>
    <phoneticPr fontId="1"/>
  </si>
  <si>
    <t>〇</t>
    <phoneticPr fontId="1"/>
  </si>
  <si>
    <t>桑名市さくらの丘1番地</t>
    <rPh sb="0" eb="3">
      <t>クワナシ</t>
    </rPh>
    <rPh sb="7" eb="8">
      <t>オカ</t>
    </rPh>
    <rPh sb="9" eb="11">
      <t>バンチ</t>
    </rPh>
    <phoneticPr fontId="1"/>
  </si>
  <si>
    <t>抗原定性検査</t>
    <rPh sb="0" eb="6">
      <t>コウゲンテイセイケンサ</t>
    </rPh>
    <phoneticPr fontId="1"/>
  </si>
  <si>
    <t>鈴鹿市中江島町20-15</t>
    <rPh sb="0" eb="3">
      <t>スズカシ</t>
    </rPh>
    <rPh sb="3" eb="4">
      <t xml:space="preserve">ナカ </t>
    </rPh>
    <rPh sb="4" eb="6">
      <t>エシマ</t>
    </rPh>
    <rPh sb="6" eb="7">
      <t>マチ</t>
    </rPh>
    <phoneticPr fontId="1"/>
  </si>
  <si>
    <t>ひかり薬局</t>
    <rPh sb="3" eb="5">
      <t>ヤッキョク</t>
    </rPh>
    <phoneticPr fontId="1"/>
  </si>
  <si>
    <t>05979-3-0222</t>
    <phoneticPr fontId="1"/>
  </si>
  <si>
    <t>0594-41-2260</t>
    <phoneticPr fontId="1"/>
  </si>
  <si>
    <t>0598-30-4600</t>
    <phoneticPr fontId="1"/>
  </si>
  <si>
    <t>0596-72-8200</t>
    <phoneticPr fontId="1"/>
  </si>
  <si>
    <t>0596-24-5584</t>
    <phoneticPr fontId="1"/>
  </si>
  <si>
    <t>〇</t>
  </si>
  <si>
    <t>篠塚小児科</t>
  </si>
  <si>
    <t>0595-61-3366</t>
  </si>
  <si>
    <t>0595-63-1133</t>
    <phoneticPr fontId="1"/>
  </si>
  <si>
    <t>月～金：13時～19時
土：13時～18時</t>
    <rPh sb="12" eb="13">
      <t>ド</t>
    </rPh>
    <rPh sb="16" eb="17">
      <t>ジ</t>
    </rPh>
    <rPh sb="20" eb="21">
      <t>ジ</t>
    </rPh>
    <phoneticPr fontId="1"/>
  </si>
  <si>
    <t xml:space="preserve">月火木金土：8時30分～11時30分、15時～17時30分   </t>
    <rPh sb="0" eb="1">
      <t>ツキ</t>
    </rPh>
    <rPh sb="1" eb="2">
      <t>ヒ</t>
    </rPh>
    <rPh sb="2" eb="3">
      <t>モク</t>
    </rPh>
    <rPh sb="3" eb="4">
      <t>キン</t>
    </rPh>
    <rPh sb="4" eb="5">
      <t>ツチ</t>
    </rPh>
    <rPh sb="7" eb="8">
      <t>ジ</t>
    </rPh>
    <rPh sb="10" eb="11">
      <t>フン</t>
    </rPh>
    <rPh sb="14" eb="15">
      <t>ジ</t>
    </rPh>
    <rPh sb="17" eb="18">
      <t>フン</t>
    </rPh>
    <rPh sb="21" eb="22">
      <t>ジ</t>
    </rPh>
    <rPh sb="25" eb="26">
      <t>ジ</t>
    </rPh>
    <rPh sb="28" eb="29">
      <t>フン</t>
    </rPh>
    <phoneticPr fontId="1"/>
  </si>
  <si>
    <t>月水金：8時30分～9時30分、16時～17時
火木：8時30分～9時30分</t>
    <rPh sb="0" eb="1">
      <t>ゲツ</t>
    </rPh>
    <rPh sb="1" eb="2">
      <t>スイ</t>
    </rPh>
    <rPh sb="2" eb="3">
      <t>キン</t>
    </rPh>
    <rPh sb="5" eb="6">
      <t>ジ</t>
    </rPh>
    <rPh sb="8" eb="9">
      <t>フン</t>
    </rPh>
    <rPh sb="11" eb="12">
      <t>ジ</t>
    </rPh>
    <rPh sb="14" eb="15">
      <t>フン</t>
    </rPh>
    <rPh sb="18" eb="19">
      <t>ジ</t>
    </rPh>
    <rPh sb="22" eb="23">
      <t>ジ</t>
    </rPh>
    <rPh sb="24" eb="25">
      <t>ヒ</t>
    </rPh>
    <rPh sb="25" eb="26">
      <t>モク</t>
    </rPh>
    <phoneticPr fontId="1"/>
  </si>
  <si>
    <t>月火水金：9時～12時、14時～18時
土：9時～12時、14時～17時</t>
    <rPh sb="0" eb="1">
      <t>ツキ</t>
    </rPh>
    <rPh sb="1" eb="2">
      <t>ヒ</t>
    </rPh>
    <rPh sb="2" eb="3">
      <t>スイ</t>
    </rPh>
    <rPh sb="3" eb="4">
      <t>キン</t>
    </rPh>
    <rPh sb="6" eb="7">
      <t>ジ</t>
    </rPh>
    <rPh sb="10" eb="11">
      <t>ジ</t>
    </rPh>
    <rPh sb="14" eb="15">
      <t>ジ</t>
    </rPh>
    <rPh sb="18" eb="19">
      <t>ジ</t>
    </rPh>
    <rPh sb="20" eb="21">
      <t>ツチ</t>
    </rPh>
    <rPh sb="23" eb="24">
      <t>ジ</t>
    </rPh>
    <rPh sb="27" eb="28">
      <t>ジ</t>
    </rPh>
    <rPh sb="31" eb="32">
      <t>ジ</t>
    </rPh>
    <rPh sb="35" eb="36">
      <t>ジ</t>
    </rPh>
    <phoneticPr fontId="1"/>
  </si>
  <si>
    <t>伊勢市岩渕2丁目2-18</t>
    <phoneticPr fontId="1"/>
  </si>
  <si>
    <t>松阪市射和町305-1</t>
    <phoneticPr fontId="1"/>
  </si>
  <si>
    <t>名張市鴻之台3番町34番地</t>
  </si>
  <si>
    <t>熊野市井戸町614-6</t>
    <phoneticPr fontId="1"/>
  </si>
  <si>
    <t>東員町</t>
    <rPh sb="0" eb="3">
      <t>トウインチョウ</t>
    </rPh>
    <phoneticPr fontId="1"/>
  </si>
  <si>
    <t>朝日町</t>
    <rPh sb="0" eb="2">
      <t>アサヒ</t>
    </rPh>
    <rPh sb="2" eb="3">
      <t>チョウ</t>
    </rPh>
    <phoneticPr fontId="1"/>
  </si>
  <si>
    <t>桑名市</t>
    <rPh sb="0" eb="1">
      <t>クワ</t>
    </rPh>
    <rPh sb="1" eb="2">
      <t>メイ</t>
    </rPh>
    <rPh sb="2" eb="3">
      <t>シ</t>
    </rPh>
    <phoneticPr fontId="1"/>
  </si>
  <si>
    <t>鈴鹿市</t>
    <rPh sb="0" eb="3">
      <t>スズカシ</t>
    </rPh>
    <phoneticPr fontId="1"/>
  </si>
  <si>
    <t>津市</t>
    <rPh sb="0" eb="2">
      <t>ツシ</t>
    </rPh>
    <phoneticPr fontId="1"/>
  </si>
  <si>
    <t>松阪市</t>
    <rPh sb="0" eb="3">
      <t>マツサカシ</t>
    </rPh>
    <phoneticPr fontId="1"/>
  </si>
  <si>
    <t>伊勢市</t>
    <rPh sb="0" eb="3">
      <t>イセシ</t>
    </rPh>
    <phoneticPr fontId="1"/>
  </si>
  <si>
    <t>志摩市</t>
    <rPh sb="0" eb="3">
      <t>シマシ</t>
    </rPh>
    <phoneticPr fontId="1"/>
  </si>
  <si>
    <t>玉城町</t>
    <rPh sb="0" eb="3">
      <t>タマキチョウ</t>
    </rPh>
    <phoneticPr fontId="1"/>
  </si>
  <si>
    <t>熊野市</t>
    <rPh sb="0" eb="3">
      <t>クマノシ</t>
    </rPh>
    <phoneticPr fontId="1"/>
  </si>
  <si>
    <t>紀北町</t>
    <rPh sb="0" eb="2">
      <t>キホク</t>
    </rPh>
    <rPh sb="2" eb="3">
      <t>チョウ</t>
    </rPh>
    <phoneticPr fontId="1"/>
  </si>
  <si>
    <t>名張市蔵持町里3258番地の2</t>
  </si>
  <si>
    <t>四日市市ときわ4-4-13</t>
  </si>
  <si>
    <t>桑名市益生町12</t>
  </si>
  <si>
    <t>あさひクリニック</t>
  </si>
  <si>
    <t>日本調剤　御浜薬局</t>
    <rPh sb="0" eb="4">
      <t>ニホンチョウザイ</t>
    </rPh>
    <rPh sb="5" eb="7">
      <t>ミハマ</t>
    </rPh>
    <rPh sb="7" eb="9">
      <t>ヤッキョク</t>
    </rPh>
    <phoneticPr fontId="1"/>
  </si>
  <si>
    <t>0597-46-2062</t>
    <phoneticPr fontId="1"/>
  </si>
  <si>
    <t>月火木金：8時30分～11時30分、15時～18時
水土：8時30分～11時30分</t>
    <rPh sb="40" eb="41">
      <t>フン</t>
    </rPh>
    <phoneticPr fontId="1"/>
  </si>
  <si>
    <t>在宅医療対応型薬局
ひかりファーマシー</t>
    <phoneticPr fontId="1"/>
  </si>
  <si>
    <t>伊勢市神久5丁目82</t>
    <phoneticPr fontId="1"/>
  </si>
  <si>
    <t>名張市</t>
    <rPh sb="0" eb="3">
      <t>ナバリシ</t>
    </rPh>
    <phoneticPr fontId="1"/>
  </si>
  <si>
    <t>亀山市</t>
    <rPh sb="0" eb="3">
      <t>カメヤマシ</t>
    </rPh>
    <phoneticPr fontId="1"/>
  </si>
  <si>
    <t>059-388-0464</t>
    <phoneticPr fontId="1"/>
  </si>
  <si>
    <t>月火水金土：9時～12時、15時～18時
木：9時～12時</t>
    <rPh sb="0" eb="1">
      <t>ゲツ</t>
    </rPh>
    <rPh sb="1" eb="2">
      <t>カ</t>
    </rPh>
    <rPh sb="2" eb="3">
      <t>スイ</t>
    </rPh>
    <rPh sb="3" eb="4">
      <t>キン</t>
    </rPh>
    <rPh sb="4" eb="5">
      <t>ド</t>
    </rPh>
    <rPh sb="7" eb="8">
      <t>ジ</t>
    </rPh>
    <rPh sb="11" eb="12">
      <t>ジ</t>
    </rPh>
    <rPh sb="15" eb="16">
      <t>ジ</t>
    </rPh>
    <rPh sb="19" eb="20">
      <t>ジ</t>
    </rPh>
    <rPh sb="21" eb="22">
      <t>モク</t>
    </rPh>
    <rPh sb="24" eb="25">
      <t>ジ</t>
    </rPh>
    <rPh sb="28" eb="29">
      <t>ジ</t>
    </rPh>
    <phoneticPr fontId="1"/>
  </si>
  <si>
    <t>所在市町</t>
    <rPh sb="0" eb="2">
      <t>ショザイ</t>
    </rPh>
    <rPh sb="2" eb="4">
      <t>シマチ</t>
    </rPh>
    <phoneticPr fontId="1"/>
  </si>
  <si>
    <t>新山耳鼻咽喉科</t>
  </si>
  <si>
    <t>0594-23-7001</t>
  </si>
  <si>
    <t>桑名市大字東方字細貝道1082-1</t>
  </si>
  <si>
    <t>059-376-6667</t>
  </si>
  <si>
    <t>仁こどもクリニック</t>
  </si>
  <si>
    <t>059-355-5011</t>
  </si>
  <si>
    <t>四日市市ときわ5-2-27</t>
  </si>
  <si>
    <t>四日市市波木町字西亀ヶ谷416-1</t>
  </si>
  <si>
    <t>四日市市泊小柳町4-5-1イオンタウン四日市泊内1階</t>
  </si>
  <si>
    <t>四日市市蒔田2丁目1番2号</t>
  </si>
  <si>
    <t>鈴鹿市桜島町4-10-3</t>
  </si>
  <si>
    <t>鈴鹿市下箕田4丁目23番22号</t>
  </si>
  <si>
    <t>鈴鹿市算所1丁目19番1号</t>
  </si>
  <si>
    <t>亀山市川崎町4745-1</t>
  </si>
  <si>
    <t>亀山市東御幸町26番地</t>
  </si>
  <si>
    <t>津市一志町日置字西貝鍋5-1</t>
  </si>
  <si>
    <t>津市久居中町263-1</t>
  </si>
  <si>
    <t xml:space="preserve">はしもと総合診療クリニック </t>
  </si>
  <si>
    <t>福喜多耳鼻咽喉科</t>
  </si>
  <si>
    <t>松阪市中道町字中野田485</t>
  </si>
  <si>
    <t>松阪市下村町字西ノ庄862-2</t>
  </si>
  <si>
    <t>松阪市川井町上大坪718</t>
  </si>
  <si>
    <t>伊勢市御薗町高向字落合985番1</t>
  </si>
  <si>
    <t>伊勢市神久3丁目2番22号</t>
  </si>
  <si>
    <t>伊勢市小俣町元町416番地</t>
  </si>
  <si>
    <t>伊勢市河崎1-3-20</t>
  </si>
  <si>
    <t>0596-58-6300</t>
  </si>
  <si>
    <t>月火水金：15時～17時</t>
    <rPh sb="1" eb="2">
      <t>ヒ</t>
    </rPh>
    <rPh sb="2" eb="3">
      <t>スイ</t>
    </rPh>
    <rPh sb="3" eb="4">
      <t>キン</t>
    </rPh>
    <phoneticPr fontId="0"/>
  </si>
  <si>
    <t>伊賀市</t>
    <rPh sb="0" eb="2">
      <t>イガ</t>
    </rPh>
    <rPh sb="2" eb="3">
      <t>シ</t>
    </rPh>
    <phoneticPr fontId="1"/>
  </si>
  <si>
    <t>伊賀市久米町大坪666-4</t>
    <phoneticPr fontId="1"/>
  </si>
  <si>
    <t>伊賀市別府151</t>
    <phoneticPr fontId="1"/>
  </si>
  <si>
    <t>0595-26-0064</t>
    <phoneticPr fontId="1"/>
  </si>
  <si>
    <t>0595-43-1660</t>
  </si>
  <si>
    <t>0595-53-0800</t>
  </si>
  <si>
    <t>薬局ポケット</t>
    <rPh sb="0" eb="2">
      <t>ヤッキョク</t>
    </rPh>
    <phoneticPr fontId="1"/>
  </si>
  <si>
    <t>桑名市江場859番地1</t>
    <rPh sb="0" eb="3">
      <t>クワナシ</t>
    </rPh>
    <rPh sb="3" eb="5">
      <t>エバ</t>
    </rPh>
    <rPh sb="8" eb="10">
      <t>バンチ</t>
    </rPh>
    <phoneticPr fontId="1"/>
  </si>
  <si>
    <t>0594-24-6616</t>
    <phoneticPr fontId="1"/>
  </si>
  <si>
    <t>松阪市殿町1580-1</t>
    <rPh sb="0" eb="3">
      <t>マツサカシ</t>
    </rPh>
    <rPh sb="3" eb="5">
      <t>トノマチ</t>
    </rPh>
    <phoneticPr fontId="1"/>
  </si>
  <si>
    <t>0598-22-2355</t>
  </si>
  <si>
    <t>尾鷲市</t>
    <rPh sb="0" eb="3">
      <t>オワセシ</t>
    </rPh>
    <phoneticPr fontId="1"/>
  </si>
  <si>
    <t>九鬼脳神経クリニック</t>
    <phoneticPr fontId="1"/>
  </si>
  <si>
    <t>尾鷲市九鬼町1080-1</t>
    <phoneticPr fontId="1"/>
  </si>
  <si>
    <t>月火水金：14時～16時</t>
    <rPh sb="0" eb="1">
      <t>ツキ</t>
    </rPh>
    <rPh sb="1" eb="2">
      <t>ヒ</t>
    </rPh>
    <rPh sb="2" eb="3">
      <t>スイ</t>
    </rPh>
    <rPh sb="3" eb="4">
      <t>キン</t>
    </rPh>
    <rPh sb="7" eb="8">
      <t>ジ</t>
    </rPh>
    <rPh sb="11" eb="12">
      <t>ジ</t>
    </rPh>
    <phoneticPr fontId="1"/>
  </si>
  <si>
    <t>0597-31-4004</t>
    <phoneticPr fontId="1"/>
  </si>
  <si>
    <t>桑名市京橋町30番地</t>
    <rPh sb="0" eb="3">
      <t>クワナシ</t>
    </rPh>
    <rPh sb="3" eb="5">
      <t>キョウバシ</t>
    </rPh>
    <rPh sb="5" eb="6">
      <t>マチ</t>
    </rPh>
    <rPh sb="8" eb="10">
      <t>バンチ</t>
    </rPh>
    <phoneticPr fontId="1"/>
  </si>
  <si>
    <t>0594-22-0460</t>
  </si>
  <si>
    <t>伊藤医院</t>
    <rPh sb="0" eb="2">
      <t>イトウ</t>
    </rPh>
    <rPh sb="2" eb="4">
      <t>イイン</t>
    </rPh>
    <phoneticPr fontId="1"/>
  </si>
  <si>
    <t>伊賀市上野魚町2886</t>
    <rPh sb="0" eb="3">
      <t>イガシ</t>
    </rPh>
    <rPh sb="3" eb="5">
      <t>ウエノ</t>
    </rPh>
    <rPh sb="5" eb="6">
      <t>サカナ</t>
    </rPh>
    <rPh sb="6" eb="7">
      <t>マチ</t>
    </rPh>
    <phoneticPr fontId="1"/>
  </si>
  <si>
    <t>ひらい小児科クリニック</t>
    <phoneticPr fontId="1"/>
  </si>
  <si>
    <t>伊賀市西明寺2785-8</t>
    <phoneticPr fontId="1"/>
  </si>
  <si>
    <t>月火水金：9時00分～12時00分、15時00分～18時00分
木土：9時00分～12時00分</t>
    <rPh sb="0" eb="1">
      <t>ツキ</t>
    </rPh>
    <rPh sb="1" eb="2">
      <t>ヒ</t>
    </rPh>
    <rPh sb="2" eb="3">
      <t>スイ</t>
    </rPh>
    <rPh sb="3" eb="4">
      <t>キン</t>
    </rPh>
    <rPh sb="6" eb="7">
      <t>ジ</t>
    </rPh>
    <rPh sb="9" eb="10">
      <t>フン</t>
    </rPh>
    <rPh sb="13" eb="14">
      <t>ジ</t>
    </rPh>
    <rPh sb="16" eb="17">
      <t>フン</t>
    </rPh>
    <rPh sb="20" eb="21">
      <t>ジ</t>
    </rPh>
    <rPh sb="23" eb="24">
      <t>フン</t>
    </rPh>
    <rPh sb="27" eb="28">
      <t>ジ</t>
    </rPh>
    <rPh sb="30" eb="31">
      <t>フン</t>
    </rPh>
    <rPh sb="32" eb="33">
      <t>モク</t>
    </rPh>
    <rPh sb="33" eb="34">
      <t>ツチ</t>
    </rPh>
    <rPh sb="36" eb="37">
      <t>ジ</t>
    </rPh>
    <rPh sb="39" eb="40">
      <t>フン</t>
    </rPh>
    <rPh sb="43" eb="44">
      <t>ジ</t>
    </rPh>
    <rPh sb="46" eb="47">
      <t>フン</t>
    </rPh>
    <phoneticPr fontId="1"/>
  </si>
  <si>
    <t>0595-24-4700</t>
    <phoneticPr fontId="1"/>
  </si>
  <si>
    <t>0595-21-3101</t>
    <phoneticPr fontId="1"/>
  </si>
  <si>
    <t>正和クリニック</t>
    <rPh sb="0" eb="2">
      <t>ショウワ</t>
    </rPh>
    <phoneticPr fontId="0"/>
  </si>
  <si>
    <t>久瀬医院</t>
    <rPh sb="0" eb="2">
      <t>クゼ</t>
    </rPh>
    <rPh sb="2" eb="4">
      <t>イイン</t>
    </rPh>
    <phoneticPr fontId="1"/>
  </si>
  <si>
    <t>月火水金：8時30分～12時、15時～18時30分
木：15時～18時30分　
土：8時30分～12時、14時～17時</t>
    <rPh sb="0" eb="1">
      <t>ツキ</t>
    </rPh>
    <rPh sb="1" eb="2">
      <t>ヒ</t>
    </rPh>
    <rPh sb="2" eb="3">
      <t>スイ</t>
    </rPh>
    <rPh sb="3" eb="4">
      <t>キン</t>
    </rPh>
    <rPh sb="6" eb="7">
      <t>ジ</t>
    </rPh>
    <rPh sb="9" eb="10">
      <t>フン</t>
    </rPh>
    <rPh sb="13" eb="14">
      <t>ジ</t>
    </rPh>
    <rPh sb="17" eb="18">
      <t>ジ</t>
    </rPh>
    <rPh sb="21" eb="22">
      <t>ジ</t>
    </rPh>
    <rPh sb="24" eb="25">
      <t>フン</t>
    </rPh>
    <rPh sb="26" eb="27">
      <t>モク</t>
    </rPh>
    <rPh sb="30" eb="31">
      <t>ジ</t>
    </rPh>
    <rPh sb="34" eb="35">
      <t>ジ</t>
    </rPh>
    <rPh sb="37" eb="38">
      <t>フン</t>
    </rPh>
    <rPh sb="40" eb="41">
      <t>ド</t>
    </rPh>
    <rPh sb="54" eb="55">
      <t>ジ</t>
    </rPh>
    <rPh sb="58" eb="59">
      <t>ジ</t>
    </rPh>
    <phoneticPr fontId="1"/>
  </si>
  <si>
    <t>0596-58-3120</t>
    <phoneticPr fontId="1"/>
  </si>
  <si>
    <t>月～土：9時～12時</t>
    <rPh sb="0" eb="1">
      <t>ゲツ</t>
    </rPh>
    <rPh sb="2" eb="3">
      <t>ド</t>
    </rPh>
    <rPh sb="5" eb="6">
      <t>ジ</t>
    </rPh>
    <rPh sb="9" eb="10">
      <t>ジ</t>
    </rPh>
    <phoneticPr fontId="0"/>
  </si>
  <si>
    <t>四日市市小古曽町2717-1</t>
    <phoneticPr fontId="1"/>
  </si>
  <si>
    <t>月～土：9時～11時、13時30分～16時</t>
    <rPh sb="0" eb="1">
      <t>ツキ</t>
    </rPh>
    <rPh sb="2" eb="3">
      <t>ツチ</t>
    </rPh>
    <rPh sb="5" eb="6">
      <t>ジ</t>
    </rPh>
    <rPh sb="9" eb="10">
      <t>ジ</t>
    </rPh>
    <rPh sb="13" eb="14">
      <t>ジ</t>
    </rPh>
    <rPh sb="16" eb="17">
      <t>フン</t>
    </rPh>
    <rPh sb="20" eb="21">
      <t>ジ</t>
    </rPh>
    <phoneticPr fontId="1"/>
  </si>
  <si>
    <t>ウエルシア薬局 
伊勢宮町店</t>
    <phoneticPr fontId="1"/>
  </si>
  <si>
    <t>ウエルシア薬局 
伊勢神久店</t>
    <phoneticPr fontId="1"/>
  </si>
  <si>
    <t>ウエルシア薬局 
伊勢小俣店</t>
    <phoneticPr fontId="1"/>
  </si>
  <si>
    <t>ウエルシア薬局 
伊勢河崎店</t>
    <phoneticPr fontId="1"/>
  </si>
  <si>
    <t>ウエルシア薬局 
松阪川井店</t>
    <phoneticPr fontId="1"/>
  </si>
  <si>
    <t>ウエルシア薬局 
松阪下村店</t>
    <phoneticPr fontId="1"/>
  </si>
  <si>
    <t>ウエルシア薬局 
松阪中道町店</t>
    <phoneticPr fontId="1"/>
  </si>
  <si>
    <t>センター薬局
市民病院前店</t>
    <rPh sb="4" eb="6">
      <t>ヤッキョク</t>
    </rPh>
    <rPh sb="7" eb="9">
      <t>シミン</t>
    </rPh>
    <rPh sb="9" eb="11">
      <t>ビョウイン</t>
    </rPh>
    <rPh sb="11" eb="13">
      <t>マエテン</t>
    </rPh>
    <phoneticPr fontId="1"/>
  </si>
  <si>
    <t>アイン薬局
伊賀上野店</t>
    <phoneticPr fontId="1"/>
  </si>
  <si>
    <t>ウエルシア薬局 
津一志店</t>
    <phoneticPr fontId="1"/>
  </si>
  <si>
    <t>ウエルシア薬局 
津久居中町店</t>
    <phoneticPr fontId="1"/>
  </si>
  <si>
    <t>ウエルシア薬局 
亀山川崎店</t>
    <phoneticPr fontId="1"/>
  </si>
  <si>
    <t>ウエルシア薬局 
亀山東御幸町店</t>
    <phoneticPr fontId="1"/>
  </si>
  <si>
    <t>ウエルシア薬局 
鈴鹿中江島町店</t>
    <phoneticPr fontId="1"/>
  </si>
  <si>
    <t>ウエルシア薬局 
鈴鹿下箕田店</t>
    <phoneticPr fontId="1"/>
  </si>
  <si>
    <t>ウエルシア薬局 
鈴鹿算所店</t>
    <phoneticPr fontId="1"/>
  </si>
  <si>
    <t>ウエルシア薬局 
イオンタウン四日市泊店</t>
    <phoneticPr fontId="1"/>
  </si>
  <si>
    <t>ウエルシア薬局 
四日市蒔田店</t>
    <phoneticPr fontId="1"/>
  </si>
  <si>
    <t>ウエルシア薬局 
四日市波木店</t>
    <phoneticPr fontId="1"/>
  </si>
  <si>
    <t>ウエルシア薬局 
四日市ときわ店</t>
    <phoneticPr fontId="1"/>
  </si>
  <si>
    <t>ウエルシア薬局 
東員町山田店</t>
    <phoneticPr fontId="1"/>
  </si>
  <si>
    <t>ウエルシア薬局 
桑名東方店</t>
    <phoneticPr fontId="1"/>
  </si>
  <si>
    <t>たんぽぽ薬局　
さくらの丘店</t>
    <rPh sb="4" eb="6">
      <t>ヤッキョク</t>
    </rPh>
    <rPh sb="12" eb="13">
      <t>オカ</t>
    </rPh>
    <rPh sb="13" eb="14">
      <t>テン</t>
    </rPh>
    <phoneticPr fontId="1"/>
  </si>
  <si>
    <t>実施場所
(ホームページ)</t>
    <rPh sb="0" eb="2">
      <t>ジッシ</t>
    </rPh>
    <rPh sb="2" eb="4">
      <t>バショ</t>
    </rPh>
    <phoneticPr fontId="1"/>
  </si>
  <si>
    <t>ウエルシア薬局 
鈴鹿桜島店</t>
    <phoneticPr fontId="1"/>
  </si>
  <si>
    <t>ＰＣＲ
検査等</t>
    <rPh sb="4" eb="6">
      <t>ケンサ</t>
    </rPh>
    <rPh sb="6" eb="7">
      <t>ナド</t>
    </rPh>
    <phoneticPr fontId="1"/>
  </si>
  <si>
    <t>東員町大字山田2898番地1</t>
    <phoneticPr fontId="1"/>
  </si>
  <si>
    <t>朝日町向陽台2-16-2</t>
    <phoneticPr fontId="1"/>
  </si>
  <si>
    <t>玉城町下田辺725-15</t>
    <phoneticPr fontId="1"/>
  </si>
  <si>
    <t>玉城町佐田1750</t>
    <rPh sb="3" eb="5">
      <t>サタ</t>
    </rPh>
    <phoneticPr fontId="1"/>
  </si>
  <si>
    <t>紀北町東長島字中道588</t>
    <phoneticPr fontId="1"/>
  </si>
  <si>
    <t>御浜町阿田和4681-3</t>
    <rPh sb="0" eb="3">
      <t>ミハマチョウ</t>
    </rPh>
    <rPh sb="3" eb="6">
      <t>アタワ</t>
    </rPh>
    <phoneticPr fontId="1"/>
  </si>
  <si>
    <t>ココカラファイン薬局
紀伊長島店</t>
    <rPh sb="8" eb="10">
      <t>ヤッキョク</t>
    </rPh>
    <rPh sb="11" eb="16">
      <t>キイナガシマテン</t>
    </rPh>
    <phoneticPr fontId="2"/>
  </si>
  <si>
    <t>059-340-5198</t>
  </si>
  <si>
    <t>川崎薬局</t>
    <rPh sb="0" eb="2">
      <t>カワサキ</t>
    </rPh>
    <rPh sb="2" eb="4">
      <t>ヤッキョク</t>
    </rPh>
    <phoneticPr fontId="1"/>
  </si>
  <si>
    <t>亀山市能褒野町79-21</t>
  </si>
  <si>
    <t>0595-85-8134</t>
  </si>
  <si>
    <t>大門病院</t>
    <rPh sb="0" eb="2">
      <t>ダイモン</t>
    </rPh>
    <rPh sb="2" eb="4">
      <t>ビョウイン</t>
    </rPh>
    <phoneticPr fontId="1"/>
  </si>
  <si>
    <t>原則月水金：13時～15時</t>
    <rPh sb="0" eb="2">
      <t>ゲンソク</t>
    </rPh>
    <rPh sb="2" eb="3">
      <t>ゲツ</t>
    </rPh>
    <rPh sb="3" eb="4">
      <t>スイ</t>
    </rPh>
    <rPh sb="4" eb="5">
      <t>キン</t>
    </rPh>
    <rPh sb="8" eb="9">
      <t>ジ</t>
    </rPh>
    <rPh sb="12" eb="13">
      <t>ジ</t>
    </rPh>
    <phoneticPr fontId="1"/>
  </si>
  <si>
    <t>059-226-5525</t>
  </si>
  <si>
    <t>【PCR検査】月～水：10時～13時30分
【抗原検査】月～金：10時～13時30分、15時～18時</t>
    <rPh sb="4" eb="6">
      <t>ケンサ</t>
    </rPh>
    <rPh sb="7" eb="8">
      <t>ゲツ</t>
    </rPh>
    <rPh sb="9" eb="10">
      <t>スイ</t>
    </rPh>
    <rPh sb="13" eb="14">
      <t>ジ</t>
    </rPh>
    <rPh sb="17" eb="18">
      <t>ジ</t>
    </rPh>
    <rPh sb="20" eb="21">
      <t>フン</t>
    </rPh>
    <rPh sb="23" eb="25">
      <t>コウゲン</t>
    </rPh>
    <rPh sb="25" eb="27">
      <t>ケンサ</t>
    </rPh>
    <rPh sb="28" eb="29">
      <t>ガツ</t>
    </rPh>
    <rPh sb="30" eb="31">
      <t>キン</t>
    </rPh>
    <rPh sb="34" eb="35">
      <t>ジ</t>
    </rPh>
    <rPh sb="38" eb="39">
      <t>ジ</t>
    </rPh>
    <rPh sb="41" eb="42">
      <t>フン</t>
    </rPh>
    <rPh sb="45" eb="46">
      <t>ジ</t>
    </rPh>
    <rPh sb="49" eb="50">
      <t>ジ</t>
    </rPh>
    <phoneticPr fontId="5"/>
  </si>
  <si>
    <t>【PCR検査】月～金：10時～13時30分
【抗原検査】月～金：10時～13時30分、15時～18時</t>
    <rPh sb="1" eb="6">
      <t>ｐｃｒケンサ</t>
    </rPh>
    <rPh sb="7" eb="8">
      <t>ゲツ</t>
    </rPh>
    <rPh sb="9" eb="10">
      <t>キン</t>
    </rPh>
    <rPh sb="13" eb="14">
      <t>ジ</t>
    </rPh>
    <rPh sb="17" eb="18">
      <t>ジ</t>
    </rPh>
    <rPh sb="20" eb="21">
      <t>フン</t>
    </rPh>
    <rPh sb="23" eb="27">
      <t>コウゲンケンサ</t>
    </rPh>
    <rPh sb="28" eb="29">
      <t>ゲツ</t>
    </rPh>
    <rPh sb="30" eb="31">
      <t>キン</t>
    </rPh>
    <rPh sb="34" eb="35">
      <t>ジ</t>
    </rPh>
    <rPh sb="38" eb="39">
      <t>ジ</t>
    </rPh>
    <rPh sb="41" eb="42">
      <t>フン</t>
    </rPh>
    <rPh sb="45" eb="46">
      <t>ジ</t>
    </rPh>
    <rPh sb="49" eb="50">
      <t>ジ</t>
    </rPh>
    <phoneticPr fontId="5"/>
  </si>
  <si>
    <t>【PCR検査】月～水：9時～13時
【抗原検査】月～金：9時～13時30分、15時00分～18時30分
土：9時～12時30分</t>
    <rPh sb="1" eb="6">
      <t>ｐｃｒケンサ</t>
    </rPh>
    <rPh sb="7" eb="8">
      <t>ゲツ</t>
    </rPh>
    <rPh sb="9" eb="10">
      <t>スイ</t>
    </rPh>
    <rPh sb="12" eb="13">
      <t>ジ</t>
    </rPh>
    <rPh sb="16" eb="17">
      <t>ジ</t>
    </rPh>
    <rPh sb="19" eb="23">
      <t>コウゲンケンサ</t>
    </rPh>
    <rPh sb="24" eb="25">
      <t>ゲツ</t>
    </rPh>
    <rPh sb="26" eb="27">
      <t>キン</t>
    </rPh>
    <rPh sb="29" eb="30">
      <t>ジ</t>
    </rPh>
    <rPh sb="33" eb="34">
      <t>ジ</t>
    </rPh>
    <rPh sb="36" eb="37">
      <t>フン</t>
    </rPh>
    <rPh sb="40" eb="41">
      <t>ジ</t>
    </rPh>
    <rPh sb="43" eb="44">
      <t>フン</t>
    </rPh>
    <rPh sb="47" eb="48">
      <t>ジ</t>
    </rPh>
    <rPh sb="50" eb="51">
      <t>フン</t>
    </rPh>
    <rPh sb="52" eb="53">
      <t>ツチ</t>
    </rPh>
    <rPh sb="55" eb="56">
      <t>ジ</t>
    </rPh>
    <rPh sb="59" eb="60">
      <t>ジ</t>
    </rPh>
    <rPh sb="62" eb="63">
      <t>フン</t>
    </rPh>
    <phoneticPr fontId="5"/>
  </si>
  <si>
    <t>【PCR検査】月～木：9時～13時30分、15時～16時
【抗原検査】月～金：9時～13時30分、15時～18時
土：9時～13時30分、15時～16時</t>
    <rPh sb="1" eb="6">
      <t>ｐｃｒケンサ</t>
    </rPh>
    <rPh sb="7" eb="8">
      <t>ゲツ</t>
    </rPh>
    <rPh sb="9" eb="10">
      <t>キ</t>
    </rPh>
    <rPh sb="12" eb="13">
      <t>ジ</t>
    </rPh>
    <rPh sb="16" eb="17">
      <t>ジ</t>
    </rPh>
    <rPh sb="19" eb="20">
      <t>フン</t>
    </rPh>
    <rPh sb="23" eb="24">
      <t>ジ</t>
    </rPh>
    <rPh sb="27" eb="28">
      <t>ジ</t>
    </rPh>
    <rPh sb="30" eb="34">
      <t>コウゲンケンサ</t>
    </rPh>
    <rPh sb="40" eb="41">
      <t>ジ</t>
    </rPh>
    <rPh sb="44" eb="45">
      <t>ジ</t>
    </rPh>
    <rPh sb="47" eb="48">
      <t>フン</t>
    </rPh>
    <rPh sb="51" eb="52">
      <t>ジ</t>
    </rPh>
    <rPh sb="55" eb="56">
      <t>ジ</t>
    </rPh>
    <rPh sb="60" eb="61">
      <t>ジ</t>
    </rPh>
    <rPh sb="64" eb="65">
      <t>ジ</t>
    </rPh>
    <rPh sb="67" eb="68">
      <t>フン</t>
    </rPh>
    <rPh sb="71" eb="72">
      <t>ジ</t>
    </rPh>
    <rPh sb="75" eb="76">
      <t>ジ</t>
    </rPh>
    <phoneticPr fontId="5"/>
  </si>
  <si>
    <t>【PCR検査】月～金：10時～13時
【抗原検査】月～金：10時～13時30分、15時～18時</t>
    <rPh sb="1" eb="6">
      <t>ｐｃｒケンサ</t>
    </rPh>
    <rPh sb="7" eb="8">
      <t>ゲツ</t>
    </rPh>
    <rPh sb="9" eb="10">
      <t>キン</t>
    </rPh>
    <rPh sb="13" eb="14">
      <t>ジ</t>
    </rPh>
    <rPh sb="17" eb="18">
      <t>ジ</t>
    </rPh>
    <rPh sb="20" eb="24">
      <t>コウゲンケンサ</t>
    </rPh>
    <rPh sb="25" eb="26">
      <t>ゲツ</t>
    </rPh>
    <rPh sb="27" eb="28">
      <t>キン</t>
    </rPh>
    <rPh sb="31" eb="32">
      <t>ジ</t>
    </rPh>
    <rPh sb="35" eb="36">
      <t>ジ</t>
    </rPh>
    <rPh sb="38" eb="39">
      <t>フン</t>
    </rPh>
    <rPh sb="42" eb="43">
      <t>ジ</t>
    </rPh>
    <rPh sb="46" eb="47">
      <t>ジ</t>
    </rPh>
    <phoneticPr fontId="5"/>
  </si>
  <si>
    <t>【PCR検査】月～水：10時～18時
【抗原検査】10時～13時30分、15時～18時</t>
    <rPh sb="1" eb="6">
      <t>ｐｃｒケンサ</t>
    </rPh>
    <rPh sb="7" eb="8">
      <t>ゲツ</t>
    </rPh>
    <rPh sb="9" eb="10">
      <t>スイ</t>
    </rPh>
    <rPh sb="13" eb="14">
      <t>ジ</t>
    </rPh>
    <rPh sb="17" eb="18">
      <t>ジ</t>
    </rPh>
    <rPh sb="20" eb="24">
      <t>コウゲンケンサ</t>
    </rPh>
    <rPh sb="27" eb="28">
      <t>ジ</t>
    </rPh>
    <rPh sb="31" eb="32">
      <t>ジ</t>
    </rPh>
    <rPh sb="34" eb="35">
      <t>フン</t>
    </rPh>
    <rPh sb="38" eb="39">
      <t>ジ</t>
    </rPh>
    <rPh sb="42" eb="43">
      <t>ジ</t>
    </rPh>
    <phoneticPr fontId="5"/>
  </si>
  <si>
    <t>【PCR検査】月～水：10時30分～12時30分
【抗原検査】月～金：10時30分～12時30分、15時～16時</t>
    <rPh sb="1" eb="6">
      <t>ｐｃｒケンサ</t>
    </rPh>
    <rPh sb="7" eb="8">
      <t>ゲツ</t>
    </rPh>
    <rPh sb="9" eb="10">
      <t>スイ</t>
    </rPh>
    <rPh sb="13" eb="14">
      <t>ジ</t>
    </rPh>
    <rPh sb="16" eb="17">
      <t>フン</t>
    </rPh>
    <rPh sb="20" eb="21">
      <t>ジ</t>
    </rPh>
    <rPh sb="23" eb="24">
      <t>フン</t>
    </rPh>
    <rPh sb="26" eb="30">
      <t>コウゲンケンサ</t>
    </rPh>
    <rPh sb="31" eb="32">
      <t>ゲツ</t>
    </rPh>
    <rPh sb="33" eb="34">
      <t>キン</t>
    </rPh>
    <rPh sb="37" eb="38">
      <t>ジ</t>
    </rPh>
    <rPh sb="40" eb="41">
      <t>フン</t>
    </rPh>
    <rPh sb="44" eb="45">
      <t>ジ</t>
    </rPh>
    <rPh sb="47" eb="48">
      <t>フン</t>
    </rPh>
    <rPh sb="51" eb="52">
      <t>ジ</t>
    </rPh>
    <rPh sb="55" eb="56">
      <t>ジ</t>
    </rPh>
    <phoneticPr fontId="5"/>
  </si>
  <si>
    <t>【PCR検査】月～水：10時～12時
【抗原検査】月～金：10時～13時30分、15時～18時</t>
    <rPh sb="1" eb="6">
      <t>ｐｃｒケンサ</t>
    </rPh>
    <rPh sb="7" eb="8">
      <t>ゲツ</t>
    </rPh>
    <rPh sb="9" eb="10">
      <t>スイ</t>
    </rPh>
    <rPh sb="13" eb="14">
      <t>ジ</t>
    </rPh>
    <rPh sb="17" eb="18">
      <t>ジ</t>
    </rPh>
    <rPh sb="20" eb="24">
      <t>コウゲンケンサ</t>
    </rPh>
    <rPh sb="25" eb="26">
      <t>ゲツ</t>
    </rPh>
    <rPh sb="27" eb="28">
      <t>キン</t>
    </rPh>
    <rPh sb="31" eb="32">
      <t>ジ</t>
    </rPh>
    <rPh sb="35" eb="36">
      <t>ジ</t>
    </rPh>
    <rPh sb="38" eb="39">
      <t>フン</t>
    </rPh>
    <rPh sb="42" eb="43">
      <t>ジ</t>
    </rPh>
    <rPh sb="46" eb="47">
      <t>ジ</t>
    </rPh>
    <phoneticPr fontId="5"/>
  </si>
  <si>
    <t>【PCR検査】月～土：9時～15時
【抗原検査】月火水金：9時～19時、木土：9時～16時</t>
    <rPh sb="1" eb="6">
      <t>ｐｃｒケンサ</t>
    </rPh>
    <rPh sb="7" eb="8">
      <t>ゲツ</t>
    </rPh>
    <rPh sb="9" eb="10">
      <t>ド</t>
    </rPh>
    <rPh sb="12" eb="13">
      <t>ジ</t>
    </rPh>
    <rPh sb="16" eb="17">
      <t>ジ</t>
    </rPh>
    <rPh sb="19" eb="23">
      <t>コウゲンケンサ</t>
    </rPh>
    <rPh sb="24" eb="25">
      <t>ゲツ</t>
    </rPh>
    <rPh sb="25" eb="26">
      <t>カ</t>
    </rPh>
    <rPh sb="26" eb="27">
      <t>スイ</t>
    </rPh>
    <rPh sb="27" eb="28">
      <t>キン</t>
    </rPh>
    <rPh sb="30" eb="31">
      <t>ジ</t>
    </rPh>
    <rPh sb="34" eb="35">
      <t>ジ</t>
    </rPh>
    <rPh sb="36" eb="37">
      <t>モク</t>
    </rPh>
    <rPh sb="37" eb="38">
      <t>ド</t>
    </rPh>
    <rPh sb="40" eb="41">
      <t>ジ</t>
    </rPh>
    <rPh sb="44" eb="45">
      <t>ジ</t>
    </rPh>
    <phoneticPr fontId="5"/>
  </si>
  <si>
    <t>【PCR検査】月～金：9時～12時、14時～16時
【抗原検査】月～金：9時～12時30分、14時～18時30分、土：9時～12時30分</t>
    <rPh sb="1" eb="6">
      <t>ｐｃｒケンサ</t>
    </rPh>
    <rPh sb="7" eb="8">
      <t>ゲツ</t>
    </rPh>
    <rPh sb="9" eb="10">
      <t>キン</t>
    </rPh>
    <rPh sb="12" eb="13">
      <t>ジ</t>
    </rPh>
    <rPh sb="16" eb="17">
      <t>ジ</t>
    </rPh>
    <rPh sb="20" eb="21">
      <t>ジ</t>
    </rPh>
    <rPh sb="24" eb="25">
      <t>ジ</t>
    </rPh>
    <rPh sb="27" eb="31">
      <t>コウゲンケンサ</t>
    </rPh>
    <rPh sb="32" eb="33">
      <t>ゲツ</t>
    </rPh>
    <rPh sb="34" eb="35">
      <t>キン</t>
    </rPh>
    <rPh sb="37" eb="38">
      <t>ジ</t>
    </rPh>
    <rPh sb="41" eb="42">
      <t>ジ</t>
    </rPh>
    <rPh sb="44" eb="45">
      <t>フン</t>
    </rPh>
    <rPh sb="48" eb="49">
      <t>ジ</t>
    </rPh>
    <rPh sb="52" eb="53">
      <t>ジ</t>
    </rPh>
    <rPh sb="55" eb="56">
      <t>フン</t>
    </rPh>
    <rPh sb="57" eb="58">
      <t>ツチ</t>
    </rPh>
    <rPh sb="60" eb="61">
      <t>ジ</t>
    </rPh>
    <rPh sb="64" eb="65">
      <t>ジ</t>
    </rPh>
    <rPh sb="67" eb="68">
      <t>フン</t>
    </rPh>
    <phoneticPr fontId="5"/>
  </si>
  <si>
    <t>【PCR検査】月～土：9時30分～14時30分
【抗原検査】月～土：9時30分～18時30分</t>
    <rPh sb="1" eb="6">
      <t>ｐｃｒケンサ</t>
    </rPh>
    <rPh sb="7" eb="8">
      <t>ゲツ</t>
    </rPh>
    <rPh sb="9" eb="10">
      <t>ド</t>
    </rPh>
    <rPh sb="12" eb="13">
      <t>ジ</t>
    </rPh>
    <rPh sb="15" eb="16">
      <t>フン</t>
    </rPh>
    <rPh sb="19" eb="20">
      <t>ジ</t>
    </rPh>
    <rPh sb="22" eb="23">
      <t>フン</t>
    </rPh>
    <rPh sb="25" eb="29">
      <t>コウゲンケンサ</t>
    </rPh>
    <rPh sb="30" eb="31">
      <t>ゲツ</t>
    </rPh>
    <rPh sb="32" eb="33">
      <t>ド</t>
    </rPh>
    <rPh sb="35" eb="36">
      <t>ジ</t>
    </rPh>
    <rPh sb="38" eb="39">
      <t>フン</t>
    </rPh>
    <rPh sb="42" eb="43">
      <t>ジ</t>
    </rPh>
    <rPh sb="45" eb="46">
      <t>フン</t>
    </rPh>
    <phoneticPr fontId="5"/>
  </si>
  <si>
    <t>【PCR検査】月～金：10時～13時
【抗原検査】月～金：10時～13時、15時～18時</t>
    <rPh sb="1" eb="6">
      <t>ｐｃｒケンサ</t>
    </rPh>
    <rPh sb="7" eb="8">
      <t>ゲツ</t>
    </rPh>
    <rPh sb="9" eb="10">
      <t>キン</t>
    </rPh>
    <rPh sb="13" eb="14">
      <t>ジ</t>
    </rPh>
    <rPh sb="17" eb="18">
      <t>ジ</t>
    </rPh>
    <rPh sb="20" eb="24">
      <t>コウゲンケンサ</t>
    </rPh>
    <rPh sb="25" eb="26">
      <t>ゲツ</t>
    </rPh>
    <rPh sb="27" eb="28">
      <t>キン</t>
    </rPh>
    <rPh sb="31" eb="32">
      <t>ジ</t>
    </rPh>
    <rPh sb="35" eb="36">
      <t>ジ</t>
    </rPh>
    <rPh sb="39" eb="40">
      <t>ジ</t>
    </rPh>
    <rPh sb="43" eb="44">
      <t>ジ</t>
    </rPh>
    <phoneticPr fontId="5"/>
  </si>
  <si>
    <t>ウエルネス薬局
五味塚店</t>
    <rPh sb="5" eb="7">
      <t>ヤッキョク</t>
    </rPh>
    <rPh sb="8" eb="11">
      <t>ゴミヅカ</t>
    </rPh>
    <rPh sb="11" eb="12">
      <t>テン</t>
    </rPh>
    <phoneticPr fontId="1"/>
  </si>
  <si>
    <t>090-4793-7887</t>
    <phoneticPr fontId="1"/>
  </si>
  <si>
    <t>くろだ薬局</t>
    <rPh sb="3" eb="5">
      <t>ヤッキョク</t>
    </rPh>
    <phoneticPr fontId="1"/>
  </si>
  <si>
    <t>尾鷲市上野町753-35</t>
    <rPh sb="3" eb="5">
      <t>ウエノ</t>
    </rPh>
    <rPh sb="5" eb="6">
      <t>マチ</t>
    </rPh>
    <phoneticPr fontId="1"/>
  </si>
  <si>
    <t>0597-22-9818</t>
  </si>
  <si>
    <t>鈴鹿市飯野寺家町817-1</t>
  </si>
  <si>
    <t>伊勢市小木町曽祢561-1</t>
  </si>
  <si>
    <t>伊勢市御薗町高向小橋686-10</t>
  </si>
  <si>
    <t>津市河芸町東千里54番地</t>
    <rPh sb="0" eb="2">
      <t>ツシ</t>
    </rPh>
    <rPh sb="2" eb="5">
      <t>カワゲチョウ</t>
    </rPh>
    <rPh sb="5" eb="6">
      <t>ヒガシ</t>
    </rPh>
    <rPh sb="6" eb="8">
      <t>センリ</t>
    </rPh>
    <rPh sb="10" eb="12">
      <t>バンチ</t>
    </rPh>
    <phoneticPr fontId="1"/>
  </si>
  <si>
    <t>月～金：9時～19時
土：9時～13時</t>
    <rPh sb="0" eb="1">
      <t>ゲツ</t>
    </rPh>
    <rPh sb="2" eb="3">
      <t>キン</t>
    </rPh>
    <rPh sb="5" eb="6">
      <t>ジ</t>
    </rPh>
    <rPh sb="9" eb="10">
      <t>ジ</t>
    </rPh>
    <rPh sb="11" eb="12">
      <t>ド</t>
    </rPh>
    <rPh sb="14" eb="15">
      <t>ジ</t>
    </rPh>
    <rPh sb="18" eb="19">
      <t>ジ</t>
    </rPh>
    <phoneticPr fontId="1"/>
  </si>
  <si>
    <t>松阪市中央町574番地3</t>
    <rPh sb="0" eb="3">
      <t>マツサカシ</t>
    </rPh>
    <rPh sb="3" eb="5">
      <t>チュウオウ</t>
    </rPh>
    <rPh sb="5" eb="6">
      <t>チョウ</t>
    </rPh>
    <rPh sb="9" eb="11">
      <t>バンチ</t>
    </rPh>
    <phoneticPr fontId="1"/>
  </si>
  <si>
    <t>月～金：9時～18時</t>
    <rPh sb="0" eb="1">
      <t>ゲツ</t>
    </rPh>
    <rPh sb="2" eb="3">
      <t>キン</t>
    </rPh>
    <rPh sb="5" eb="6">
      <t>ジ</t>
    </rPh>
    <rPh sb="9" eb="10">
      <t>ジ</t>
    </rPh>
    <phoneticPr fontId="1"/>
  </si>
  <si>
    <t>松阪市川井町772番地32</t>
    <rPh sb="0" eb="3">
      <t>マツサカシ</t>
    </rPh>
    <rPh sb="3" eb="6">
      <t>カワイチョウ</t>
    </rPh>
    <rPh sb="9" eb="11">
      <t>バンチ</t>
    </rPh>
    <phoneticPr fontId="1"/>
  </si>
  <si>
    <t>0598-30-5382</t>
  </si>
  <si>
    <t>桑名市大字江場1316番地1</t>
    <rPh sb="0" eb="3">
      <t>クワナシ</t>
    </rPh>
    <rPh sb="5" eb="7">
      <t>エバ</t>
    </rPh>
    <rPh sb="11" eb="13">
      <t>バンチ</t>
    </rPh>
    <phoneticPr fontId="1"/>
  </si>
  <si>
    <t>月～金：9時～18時
土：9時～13時</t>
    <rPh sb="0" eb="1">
      <t>ゲツ</t>
    </rPh>
    <rPh sb="2" eb="3">
      <t>キン</t>
    </rPh>
    <rPh sb="5" eb="6">
      <t>ジ</t>
    </rPh>
    <rPh sb="9" eb="10">
      <t>ジ</t>
    </rPh>
    <rPh sb="11" eb="12">
      <t>ド</t>
    </rPh>
    <rPh sb="14" eb="15">
      <t>ジ</t>
    </rPh>
    <rPh sb="18" eb="19">
      <t>ジ</t>
    </rPh>
    <phoneticPr fontId="1"/>
  </si>
  <si>
    <t>0594-41-3005</t>
  </si>
  <si>
    <t>亀山市栄町萩野1488番地223</t>
    <rPh sb="0" eb="3">
      <t>カメヤマシ</t>
    </rPh>
    <rPh sb="3" eb="5">
      <t>サカエマチ</t>
    </rPh>
    <rPh sb="5" eb="7">
      <t>ハギノ</t>
    </rPh>
    <rPh sb="11" eb="13">
      <t>バンチ</t>
    </rPh>
    <phoneticPr fontId="0"/>
  </si>
  <si>
    <t>伊賀市平野東町150番地3</t>
    <rPh sb="0" eb="3">
      <t>イガシ</t>
    </rPh>
    <rPh sb="3" eb="5">
      <t>ヒラノ</t>
    </rPh>
    <rPh sb="5" eb="6">
      <t>ヒガシ</t>
    </rPh>
    <rPh sb="6" eb="7">
      <t>マチ</t>
    </rPh>
    <rPh sb="10" eb="12">
      <t>バンチ</t>
    </rPh>
    <phoneticPr fontId="1"/>
  </si>
  <si>
    <t>0595-41-2280</t>
  </si>
  <si>
    <t>四日市市大字羽津戊171番地27</t>
    <rPh sb="0" eb="4">
      <t>ヨッカイチシ</t>
    </rPh>
    <rPh sb="4" eb="6">
      <t>オオアザ</t>
    </rPh>
    <rPh sb="6" eb="8">
      <t>ハヅ</t>
    </rPh>
    <rPh sb="8" eb="9">
      <t>ボ</t>
    </rPh>
    <rPh sb="12" eb="14">
      <t>バンチ</t>
    </rPh>
    <phoneticPr fontId="1"/>
  </si>
  <si>
    <t>059-327-5313</t>
  </si>
  <si>
    <t>松阪市嬉野中川町440番地1</t>
    <rPh sb="0" eb="3">
      <t>マツサカシ</t>
    </rPh>
    <rPh sb="3" eb="5">
      <t>ウレシノ</t>
    </rPh>
    <rPh sb="5" eb="7">
      <t>ナカガワ</t>
    </rPh>
    <rPh sb="7" eb="8">
      <t>チョウ</t>
    </rPh>
    <rPh sb="11" eb="13">
      <t>バンチ</t>
    </rPh>
    <phoneticPr fontId="1"/>
  </si>
  <si>
    <t>0598-31-3207</t>
  </si>
  <si>
    <t>四日市市楠町北五味塚1921番地27</t>
    <rPh sb="0" eb="4">
      <t>ヨッカイチシ</t>
    </rPh>
    <rPh sb="4" eb="6">
      <t>クスチョウ</t>
    </rPh>
    <rPh sb="6" eb="7">
      <t>キタ</t>
    </rPh>
    <rPh sb="7" eb="9">
      <t>ゴミ</t>
    </rPh>
    <rPh sb="9" eb="10">
      <t>ツカ</t>
    </rPh>
    <rPh sb="14" eb="16">
      <t>バンチ</t>
    </rPh>
    <phoneticPr fontId="1"/>
  </si>
  <si>
    <t>059-327-7135</t>
  </si>
  <si>
    <t>伊勢市黒瀬町648番地</t>
    <rPh sb="0" eb="3">
      <t>イセシ</t>
    </rPh>
    <rPh sb="3" eb="6">
      <t>クロセチョウ</t>
    </rPh>
    <rPh sb="9" eb="11">
      <t>バンチ</t>
    </rPh>
    <phoneticPr fontId="1"/>
  </si>
  <si>
    <t>0596-63-5720</t>
  </si>
  <si>
    <t>池田耳鼻咽喉科</t>
    <rPh sb="0" eb="2">
      <t>イケダ</t>
    </rPh>
    <rPh sb="2" eb="4">
      <t>ジビ</t>
    </rPh>
    <rPh sb="4" eb="6">
      <t>インコウ</t>
    </rPh>
    <rPh sb="6" eb="7">
      <t>カ</t>
    </rPh>
    <phoneticPr fontId="1"/>
  </si>
  <si>
    <t>伊勢市浦口二丁目7-4</t>
    <rPh sb="0" eb="3">
      <t>イセシ</t>
    </rPh>
    <rPh sb="3" eb="5">
      <t>ウラグチ</t>
    </rPh>
    <rPh sb="5" eb="8">
      <t>ニチョウメ</t>
    </rPh>
    <phoneticPr fontId="1"/>
  </si>
  <si>
    <t>月火水金土：9時～12時、15時～18時</t>
    <rPh sb="0" eb="1">
      <t>ゲツ</t>
    </rPh>
    <rPh sb="1" eb="2">
      <t>カ</t>
    </rPh>
    <rPh sb="2" eb="3">
      <t>スイ</t>
    </rPh>
    <rPh sb="3" eb="4">
      <t>キン</t>
    </rPh>
    <rPh sb="4" eb="5">
      <t>ド</t>
    </rPh>
    <rPh sb="7" eb="8">
      <t>ジ</t>
    </rPh>
    <rPh sb="11" eb="12">
      <t>ジ</t>
    </rPh>
    <rPh sb="15" eb="16">
      <t>ジ</t>
    </rPh>
    <rPh sb="19" eb="20">
      <t>ジ</t>
    </rPh>
    <phoneticPr fontId="1"/>
  </si>
  <si>
    <t>0596-28-7040</t>
  </si>
  <si>
    <t>月～金：9時～12時、14時～16時</t>
    <rPh sb="0" eb="1">
      <t>ゲツ</t>
    </rPh>
    <rPh sb="2" eb="3">
      <t>キン</t>
    </rPh>
    <phoneticPr fontId="1"/>
  </si>
  <si>
    <t>0596-58-3039</t>
  </si>
  <si>
    <t>中嶋医院</t>
  </si>
  <si>
    <t>陽だまりの丘なかむら内科</t>
  </si>
  <si>
    <t>桑名市陽だまりの丘7丁目1510番</t>
  </si>
  <si>
    <t>月火水金：8時45分～12時、15時30分～18時
木：8時45分～12時30分
土：8時30分～12時30分</t>
    <rPh sb="1" eb="2">
      <t>カ</t>
    </rPh>
    <rPh sb="9" eb="10">
      <t>フン</t>
    </rPh>
    <rPh sb="32" eb="33">
      <t>フン</t>
    </rPh>
    <rPh sb="54" eb="55">
      <t>フン</t>
    </rPh>
    <phoneticPr fontId="1"/>
  </si>
  <si>
    <t>0594-33-1616</t>
  </si>
  <si>
    <t>名張市立病院</t>
    <rPh sb="0" eb="4">
      <t>ナバリシリツ</t>
    </rPh>
    <rPh sb="4" eb="6">
      <t>ビョウイン</t>
    </rPh>
    <phoneticPr fontId="1"/>
  </si>
  <si>
    <t>名張市百合が丘西1-178</t>
  </si>
  <si>
    <t>0595-61-1100</t>
  </si>
  <si>
    <t>熊野市二木島町349</t>
    <rPh sb="0" eb="3">
      <t>クマノシ</t>
    </rPh>
    <rPh sb="3" eb="7">
      <t>ニギシマチョウ</t>
    </rPh>
    <phoneticPr fontId="1"/>
  </si>
  <si>
    <t>火水金：14時～16時
土：9時～11時</t>
    <rPh sb="1" eb="2">
      <t>スイ</t>
    </rPh>
    <rPh sb="2" eb="3">
      <t>キン</t>
    </rPh>
    <rPh sb="6" eb="7">
      <t>ジ</t>
    </rPh>
    <rPh sb="10" eb="11">
      <t>ジ</t>
    </rPh>
    <rPh sb="12" eb="13">
      <t>ド</t>
    </rPh>
    <rPh sb="15" eb="16">
      <t>ジ</t>
    </rPh>
    <rPh sb="19" eb="20">
      <t>ジ</t>
    </rPh>
    <phoneticPr fontId="1"/>
  </si>
  <si>
    <t>0597-87-0626</t>
  </si>
  <si>
    <t>クスリのアオキ
津河芸薬局</t>
    <rPh sb="8" eb="9">
      <t>ツ</t>
    </rPh>
    <rPh sb="9" eb="11">
      <t>カワゲ</t>
    </rPh>
    <rPh sb="11" eb="13">
      <t>ヤッキョク</t>
    </rPh>
    <phoneticPr fontId="1"/>
  </si>
  <si>
    <t>クスリのアオキ
平野東薬局</t>
    <rPh sb="8" eb="11">
      <t>ヒラノヒガシ</t>
    </rPh>
    <rPh sb="11" eb="13">
      <t>ヤッキョク</t>
    </rPh>
    <phoneticPr fontId="1"/>
  </si>
  <si>
    <t>玉城町国民健康保険
玉城病院</t>
    <phoneticPr fontId="1"/>
  </si>
  <si>
    <t>クスリのアオキ
黒瀬薬局</t>
    <rPh sb="8" eb="10">
      <t>クロセ</t>
    </rPh>
    <rPh sb="10" eb="12">
      <t>ヤッキョク</t>
    </rPh>
    <phoneticPr fontId="1"/>
  </si>
  <si>
    <t>クスリのアオキ
松阪中央薬局</t>
    <rPh sb="8" eb="10">
      <t>マツサカ</t>
    </rPh>
    <rPh sb="10" eb="12">
      <t>チュウオウ</t>
    </rPh>
    <rPh sb="12" eb="14">
      <t>ヤッキョク</t>
    </rPh>
    <phoneticPr fontId="1"/>
  </si>
  <si>
    <t>クスリのアオキ
松阪川井町薬局</t>
    <rPh sb="8" eb="10">
      <t>マツサカ</t>
    </rPh>
    <rPh sb="10" eb="12">
      <t>カワイ</t>
    </rPh>
    <rPh sb="12" eb="13">
      <t>マチ</t>
    </rPh>
    <rPh sb="13" eb="15">
      <t>ヤッキョク</t>
    </rPh>
    <phoneticPr fontId="1"/>
  </si>
  <si>
    <t>クスリのアオキ
嬉野中川薬局</t>
    <rPh sb="8" eb="10">
      <t>ウレシノ</t>
    </rPh>
    <rPh sb="10" eb="12">
      <t>ナカガワ</t>
    </rPh>
    <rPh sb="12" eb="14">
      <t>ヤッキョク</t>
    </rPh>
    <phoneticPr fontId="1"/>
  </si>
  <si>
    <t>玉城町佐田881番地</t>
    <phoneticPr fontId="1"/>
  </si>
  <si>
    <t>玉城町蚊野2148-8</t>
    <phoneticPr fontId="1"/>
  </si>
  <si>
    <t>御浜町</t>
    <phoneticPr fontId="1"/>
  </si>
  <si>
    <t>クスリのアオキ
江場薬局</t>
    <rPh sb="8" eb="10">
      <t>エバ</t>
    </rPh>
    <rPh sb="10" eb="12">
      <t>ヤッキョク</t>
    </rPh>
    <phoneticPr fontId="1"/>
  </si>
  <si>
    <t>クスリのアオキ
垂坂薬局</t>
    <rPh sb="8" eb="10">
      <t>タルサカ</t>
    </rPh>
    <rPh sb="10" eb="12">
      <t>ヤッキョク</t>
    </rPh>
    <phoneticPr fontId="1"/>
  </si>
  <si>
    <t>クスリのアオキ
楠薬局</t>
    <rPh sb="8" eb="9">
      <t>クス</t>
    </rPh>
    <rPh sb="9" eb="11">
      <t>ヤッキョク</t>
    </rPh>
    <phoneticPr fontId="1"/>
  </si>
  <si>
    <t>059-381-2300</t>
    <phoneticPr fontId="1"/>
  </si>
  <si>
    <t>0596-31-3377</t>
    <phoneticPr fontId="1"/>
  </si>
  <si>
    <t>0596-20-5400</t>
    <phoneticPr fontId="1"/>
  </si>
  <si>
    <t>【PCR検査】
月～金：9時～15時、土：9時～13時
【抗原定性検査】
月火水金：9時～18時30分
木：9時～17時、土：9時～13時</t>
    <rPh sb="8" eb="9">
      <t>ツキ</t>
    </rPh>
    <rPh sb="13" eb="14">
      <t>ジ</t>
    </rPh>
    <rPh sb="17" eb="18">
      <t>ジ</t>
    </rPh>
    <rPh sb="22" eb="23">
      <t>ジ</t>
    </rPh>
    <rPh sb="26" eb="27">
      <t>ジ</t>
    </rPh>
    <rPh sb="29" eb="31">
      <t>コウゲン</t>
    </rPh>
    <rPh sb="31" eb="33">
      <t>テイセイ</t>
    </rPh>
    <rPh sb="33" eb="35">
      <t>ケンサ</t>
    </rPh>
    <rPh sb="50" eb="51">
      <t>フン</t>
    </rPh>
    <rPh sb="52" eb="53">
      <t>モク</t>
    </rPh>
    <rPh sb="61" eb="62">
      <t>ツチ</t>
    </rPh>
    <phoneticPr fontId="0"/>
  </si>
  <si>
    <t>【PCR検査】
月～金：9時～16時、土：9時～13時
【抗原検査】
月火水金：9時～18時30分
木：9時～17時、土：9時～13時</t>
    <rPh sb="29" eb="31">
      <t>コウゲン</t>
    </rPh>
    <rPh sb="31" eb="33">
      <t>ケンサ</t>
    </rPh>
    <rPh sb="41" eb="42">
      <t>ジ</t>
    </rPh>
    <rPh sb="45" eb="46">
      <t>ジ</t>
    </rPh>
    <rPh sb="48" eb="49">
      <t>フン</t>
    </rPh>
    <rPh sb="50" eb="51">
      <t>モク</t>
    </rPh>
    <rPh sb="53" eb="54">
      <t>ジ</t>
    </rPh>
    <rPh sb="57" eb="58">
      <t>ジ</t>
    </rPh>
    <rPh sb="59" eb="60">
      <t>ツチ</t>
    </rPh>
    <rPh sb="62" eb="63">
      <t>ジ</t>
    </rPh>
    <rPh sb="66" eb="67">
      <t>ジ</t>
    </rPh>
    <phoneticPr fontId="1"/>
  </si>
  <si>
    <t>○県内無料検査実施場所一覧</t>
    <rPh sb="1" eb="3">
      <t>ケンナイ</t>
    </rPh>
    <rPh sb="3" eb="5">
      <t>ムリョウ</t>
    </rPh>
    <rPh sb="5" eb="7">
      <t>ケンサ</t>
    </rPh>
    <rPh sb="7" eb="9">
      <t>ジッシ</t>
    </rPh>
    <rPh sb="9" eb="11">
      <t>バショ</t>
    </rPh>
    <rPh sb="11" eb="13">
      <t>イチラン</t>
    </rPh>
    <phoneticPr fontId="1"/>
  </si>
  <si>
    <t>【PCR検査】月～木：10時～13時
【抗原検査】月～土：10時～13時、15時～18時</t>
    <rPh sb="1" eb="6">
      <t>ｐｃｒケンサ</t>
    </rPh>
    <rPh sb="7" eb="8">
      <t>ゲツ</t>
    </rPh>
    <rPh sb="9" eb="10">
      <t>キ</t>
    </rPh>
    <rPh sb="13" eb="14">
      <t>ジ</t>
    </rPh>
    <rPh sb="17" eb="18">
      <t>ジ</t>
    </rPh>
    <rPh sb="20" eb="24">
      <t>コウゲンケンサ</t>
    </rPh>
    <rPh sb="25" eb="26">
      <t>ゲツ</t>
    </rPh>
    <rPh sb="27" eb="28">
      <t>ド</t>
    </rPh>
    <rPh sb="31" eb="32">
      <t>ジ</t>
    </rPh>
    <rPh sb="35" eb="36">
      <t>ジ</t>
    </rPh>
    <rPh sb="39" eb="40">
      <t>ジ</t>
    </rPh>
    <rPh sb="43" eb="44">
      <t>ジ</t>
    </rPh>
    <phoneticPr fontId="5"/>
  </si>
  <si>
    <t>059-272-4013</t>
    <phoneticPr fontId="1"/>
  </si>
  <si>
    <t>0598-30-5547</t>
    <phoneticPr fontId="1"/>
  </si>
  <si>
    <t>月火水金：8時30分～12時30分、15時～18時30分
木土：8時30分～12時30分</t>
    <rPh sb="0" eb="1">
      <t>ゲツ</t>
    </rPh>
    <rPh sb="1" eb="2">
      <t>カ</t>
    </rPh>
    <rPh sb="2" eb="3">
      <t>スイ</t>
    </rPh>
    <rPh sb="3" eb="4">
      <t>キン</t>
    </rPh>
    <rPh sb="6" eb="7">
      <t>ジ</t>
    </rPh>
    <rPh sb="9" eb="10">
      <t>フン</t>
    </rPh>
    <rPh sb="13" eb="14">
      <t>ジ</t>
    </rPh>
    <rPh sb="16" eb="17">
      <t>フン</t>
    </rPh>
    <rPh sb="20" eb="21">
      <t>ジ</t>
    </rPh>
    <rPh sb="24" eb="25">
      <t>ジ</t>
    </rPh>
    <rPh sb="27" eb="28">
      <t>フン</t>
    </rPh>
    <rPh sb="29" eb="30">
      <t>キ</t>
    </rPh>
    <rPh sb="30" eb="31">
      <t>ツチ</t>
    </rPh>
    <rPh sb="33" eb="34">
      <t>ジ</t>
    </rPh>
    <rPh sb="36" eb="37">
      <t>フン</t>
    </rPh>
    <rPh sb="40" eb="41">
      <t>ジ</t>
    </rPh>
    <rPh sb="43" eb="44">
      <t>フン</t>
    </rPh>
    <phoneticPr fontId="1"/>
  </si>
  <si>
    <t>-</t>
    <phoneticPr fontId="1"/>
  </si>
  <si>
    <t>0595-96-8301</t>
    <phoneticPr fontId="1"/>
  </si>
  <si>
    <t>いふな薬局</t>
    <rPh sb="3" eb="5">
      <t>ヤッキョク</t>
    </rPh>
    <phoneticPr fontId="1"/>
  </si>
  <si>
    <t>鈴鹿市伊船町2943-2</t>
    <rPh sb="0" eb="3">
      <t>スズカシ</t>
    </rPh>
    <rPh sb="3" eb="6">
      <t>イフナチョウ</t>
    </rPh>
    <phoneticPr fontId="1"/>
  </si>
  <si>
    <t>月火水金：9時～18時、木：9時～17時、土：9時～12時</t>
  </si>
  <si>
    <t>059-371-6667</t>
  </si>
  <si>
    <t>小津薬局</t>
    <rPh sb="0" eb="2">
      <t>オヅ</t>
    </rPh>
    <rPh sb="2" eb="4">
      <t>ヤッキョク</t>
    </rPh>
    <phoneticPr fontId="1"/>
  </si>
  <si>
    <t>松阪市小津町253-3</t>
    <rPh sb="0" eb="2">
      <t>マツサカ</t>
    </rPh>
    <rPh sb="2" eb="3">
      <t>シ</t>
    </rPh>
    <rPh sb="3" eb="5">
      <t>オヅ</t>
    </rPh>
    <rPh sb="5" eb="6">
      <t>チョウ</t>
    </rPh>
    <phoneticPr fontId="1"/>
  </si>
  <si>
    <t>0598-56-6300</t>
  </si>
  <si>
    <t>つおき薬局</t>
    <rPh sb="3" eb="5">
      <t>ヤッキョク</t>
    </rPh>
    <phoneticPr fontId="1"/>
  </si>
  <si>
    <t>津市津興2913-4</t>
    <rPh sb="0" eb="2">
      <t>ツシ</t>
    </rPh>
    <rPh sb="2" eb="4">
      <t>ツオキ</t>
    </rPh>
    <phoneticPr fontId="1"/>
  </si>
  <si>
    <t>059-253-6870</t>
  </si>
  <si>
    <t>亀山市亀田町466-1</t>
    <rPh sb="0" eb="2">
      <t>カメヤマ</t>
    </rPh>
    <rPh sb="2" eb="3">
      <t>シ</t>
    </rPh>
    <rPh sb="3" eb="5">
      <t>カメダ</t>
    </rPh>
    <rPh sb="5" eb="6">
      <t>マチ</t>
    </rPh>
    <phoneticPr fontId="1"/>
  </si>
  <si>
    <t>月～金：8時30分～18時</t>
    <rPh sb="0" eb="1">
      <t>ツキ</t>
    </rPh>
    <rPh sb="2" eb="3">
      <t>キン</t>
    </rPh>
    <rPh sb="5" eb="6">
      <t>ジ</t>
    </rPh>
    <rPh sb="8" eb="9">
      <t>フン</t>
    </rPh>
    <rPh sb="12" eb="13">
      <t>ジ</t>
    </rPh>
    <phoneticPr fontId="1"/>
  </si>
  <si>
    <t>0595-98-6755</t>
  </si>
  <si>
    <t>ウエルネス医療クリニック</t>
  </si>
  <si>
    <t>桑名市新西方3丁目218番地</t>
  </si>
  <si>
    <t>0594-24-6914</t>
  </si>
  <si>
    <t>桑名市星見ヶ丘7丁目305番地</t>
  </si>
  <si>
    <t>月火水金土：9時～12時、15時-18時</t>
    <rPh sb="0" eb="5">
      <t>ゲツカスイキンド</t>
    </rPh>
    <rPh sb="7" eb="8">
      <t>ジ</t>
    </rPh>
    <rPh sb="11" eb="12">
      <t>ジ</t>
    </rPh>
    <rPh sb="15" eb="16">
      <t>ジ</t>
    </rPh>
    <rPh sb="19" eb="20">
      <t>ジ</t>
    </rPh>
    <phoneticPr fontId="16"/>
  </si>
  <si>
    <t>0594-32-7500</t>
  </si>
  <si>
    <t>永井クリニック</t>
  </si>
  <si>
    <t>鈴鹿市神戸8-27-35</t>
  </si>
  <si>
    <t>月火水金：8時30分～12時、15時～17時30分
木土：8時30分～12時</t>
    <rPh sb="0" eb="1">
      <t>ゲツ</t>
    </rPh>
    <rPh sb="1" eb="2">
      <t>カ</t>
    </rPh>
    <rPh sb="2" eb="3">
      <t>スイ</t>
    </rPh>
    <rPh sb="3" eb="4">
      <t>キン</t>
    </rPh>
    <rPh sb="6" eb="7">
      <t>ジ</t>
    </rPh>
    <rPh sb="9" eb="10">
      <t>フン</t>
    </rPh>
    <rPh sb="13" eb="14">
      <t>ジ</t>
    </rPh>
    <rPh sb="17" eb="18">
      <t>ジ</t>
    </rPh>
    <rPh sb="21" eb="22">
      <t>ジ</t>
    </rPh>
    <rPh sb="24" eb="25">
      <t>フン</t>
    </rPh>
    <rPh sb="26" eb="27">
      <t>キ</t>
    </rPh>
    <rPh sb="27" eb="28">
      <t>ド</t>
    </rPh>
    <rPh sb="30" eb="31">
      <t>ジ</t>
    </rPh>
    <rPh sb="33" eb="34">
      <t>フン</t>
    </rPh>
    <rPh sb="37" eb="38">
      <t>ジ</t>
    </rPh>
    <phoneticPr fontId="1"/>
  </si>
  <si>
    <t>059-382-0576</t>
  </si>
  <si>
    <t>熊野市五郷町寺谷1065-4</t>
    <rPh sb="0" eb="3">
      <t>クマノシ</t>
    </rPh>
    <rPh sb="3" eb="6">
      <t>イサトチョウ</t>
    </rPh>
    <rPh sb="6" eb="8">
      <t>テラヤ</t>
    </rPh>
    <phoneticPr fontId="1"/>
  </si>
  <si>
    <t>月：14時～16時
木：9時～11時</t>
    <rPh sb="0" eb="1">
      <t>ツキ</t>
    </rPh>
    <rPh sb="4" eb="5">
      <t>ジ</t>
    </rPh>
    <rPh sb="8" eb="9">
      <t>ジ</t>
    </rPh>
    <rPh sb="10" eb="11">
      <t>モク</t>
    </rPh>
    <rPh sb="13" eb="14">
      <t>ジ</t>
    </rPh>
    <rPh sb="17" eb="18">
      <t>ジ</t>
    </rPh>
    <phoneticPr fontId="1"/>
  </si>
  <si>
    <t>0597-83-0356</t>
  </si>
  <si>
    <t>健やか薬局　野町店</t>
    <rPh sb="0" eb="1">
      <t>スコ</t>
    </rPh>
    <rPh sb="3" eb="5">
      <t>ヤッキョク</t>
    </rPh>
    <rPh sb="6" eb="8">
      <t>ノマチ</t>
    </rPh>
    <rPh sb="8" eb="9">
      <t>テン</t>
    </rPh>
    <phoneticPr fontId="1"/>
  </si>
  <si>
    <t>鈴鹿市野町東2丁目4-30</t>
    <rPh sb="0" eb="3">
      <t>スズカシ</t>
    </rPh>
    <rPh sb="3" eb="5">
      <t>ノマチ</t>
    </rPh>
    <rPh sb="5" eb="6">
      <t>ヒガシ</t>
    </rPh>
    <rPh sb="7" eb="9">
      <t>チョウメ</t>
    </rPh>
    <phoneticPr fontId="1"/>
  </si>
  <si>
    <t>健やか薬局　上津部田店</t>
    <rPh sb="0" eb="1">
      <t>スコ</t>
    </rPh>
    <rPh sb="3" eb="5">
      <t>ヤッキョク</t>
    </rPh>
    <rPh sb="6" eb="7">
      <t>カミ</t>
    </rPh>
    <rPh sb="7" eb="8">
      <t>ツ</t>
    </rPh>
    <rPh sb="8" eb="9">
      <t>ブ</t>
    </rPh>
    <rPh sb="9" eb="10">
      <t>デン</t>
    </rPh>
    <rPh sb="10" eb="11">
      <t>テン</t>
    </rPh>
    <phoneticPr fontId="1"/>
  </si>
  <si>
    <t>津市一身田上津部田町1578-7</t>
    <rPh sb="2" eb="5">
      <t>イッシンデン</t>
    </rPh>
    <rPh sb="5" eb="9">
      <t>コウヅベタ</t>
    </rPh>
    <rPh sb="9" eb="10">
      <t>チョウ</t>
    </rPh>
    <phoneticPr fontId="1"/>
  </si>
  <si>
    <t>健やか薬局　春日町店</t>
    <rPh sb="0" eb="1">
      <t>スコ</t>
    </rPh>
    <rPh sb="3" eb="5">
      <t>ヤッキョク</t>
    </rPh>
    <rPh sb="6" eb="9">
      <t>カスガチョウ</t>
    </rPh>
    <rPh sb="9" eb="10">
      <t>テン</t>
    </rPh>
    <phoneticPr fontId="1"/>
  </si>
  <si>
    <t>松阪市春日町1-1</t>
    <rPh sb="3" eb="6">
      <t>カスガチョウ</t>
    </rPh>
    <phoneticPr fontId="1"/>
  </si>
  <si>
    <t>健やか薬局　くろべ店</t>
    <rPh sb="0" eb="1">
      <t>スコ</t>
    </rPh>
    <rPh sb="3" eb="5">
      <t>ヤッキョク</t>
    </rPh>
    <rPh sb="9" eb="10">
      <t>テン</t>
    </rPh>
    <phoneticPr fontId="1"/>
  </si>
  <si>
    <t>松阪市東黒部町738-1</t>
    <rPh sb="0" eb="3">
      <t>マツサカシ</t>
    </rPh>
    <rPh sb="3" eb="7">
      <t>ヒガシクロベチョウ</t>
    </rPh>
    <phoneticPr fontId="1"/>
  </si>
  <si>
    <t>-</t>
  </si>
  <si>
    <t>月火金：10時～12時、13時～16時
木土：10時～12時</t>
    <rPh sb="0" eb="1">
      <t>ツキ</t>
    </rPh>
    <rPh sb="1" eb="2">
      <t>ヒ</t>
    </rPh>
    <rPh sb="2" eb="3">
      <t>キン</t>
    </rPh>
    <rPh sb="6" eb="7">
      <t>ジ</t>
    </rPh>
    <rPh sb="10" eb="11">
      <t>ジ</t>
    </rPh>
    <rPh sb="14" eb="15">
      <t>ジ</t>
    </rPh>
    <rPh sb="18" eb="19">
      <t>ジ</t>
    </rPh>
    <rPh sb="20" eb="21">
      <t>キ</t>
    </rPh>
    <rPh sb="21" eb="22">
      <t>ツチ</t>
    </rPh>
    <rPh sb="25" eb="26">
      <t>ジ</t>
    </rPh>
    <rPh sb="29" eb="30">
      <t>ジ</t>
    </rPh>
    <phoneticPr fontId="1"/>
  </si>
  <si>
    <t>070-3245-6724</t>
  </si>
  <si>
    <t>080-7422-8196</t>
  </si>
  <si>
    <t>080-4654-2875</t>
  </si>
  <si>
    <t>070-1570-0203</t>
  </si>
  <si>
    <t>月火金：10時～12時、13時～16時
木土：10時～12時</t>
    <rPh sb="0" eb="1">
      <t>ゲツ</t>
    </rPh>
    <rPh sb="1" eb="2">
      <t>カ</t>
    </rPh>
    <rPh sb="2" eb="3">
      <t>キン</t>
    </rPh>
    <rPh sb="6" eb="7">
      <t>ジ</t>
    </rPh>
    <rPh sb="10" eb="11">
      <t>ジ</t>
    </rPh>
    <rPh sb="14" eb="15">
      <t>ジ</t>
    </rPh>
    <rPh sb="18" eb="19">
      <t>ジ</t>
    </rPh>
    <rPh sb="20" eb="21">
      <t>モク</t>
    </rPh>
    <rPh sb="21" eb="22">
      <t>ド</t>
    </rPh>
    <rPh sb="25" eb="26">
      <t>ジ</t>
    </rPh>
    <rPh sb="29" eb="30">
      <t>ジ</t>
    </rPh>
    <phoneticPr fontId="1"/>
  </si>
  <si>
    <t>月～金：10時～12時、13時～16時
土：10時～12時</t>
    <rPh sb="0" eb="1">
      <t>ツキ</t>
    </rPh>
    <rPh sb="2" eb="3">
      <t>キン</t>
    </rPh>
    <rPh sb="6" eb="7">
      <t>ジ</t>
    </rPh>
    <rPh sb="10" eb="11">
      <t>ジ</t>
    </rPh>
    <rPh sb="14" eb="15">
      <t>ジ</t>
    </rPh>
    <rPh sb="18" eb="19">
      <t>ジ</t>
    </rPh>
    <rPh sb="20" eb="21">
      <t>ド</t>
    </rPh>
    <rPh sb="24" eb="25">
      <t>ジ</t>
    </rPh>
    <rPh sb="28" eb="29">
      <t>ジ</t>
    </rPh>
    <phoneticPr fontId="1"/>
  </si>
  <si>
    <r>
      <t>【PCR検査】月～木：10時～13時</t>
    </r>
    <r>
      <rPr>
        <sz val="20"/>
        <rFont val="ＭＳ Ｐゴシック"/>
        <family val="3"/>
        <charset val="128"/>
      </rPr>
      <t xml:space="preserve">
【抗原検査】月火水金土：10時～18時、木：9時～13時30分、15時～18時</t>
    </r>
    <rPh sb="1" eb="6">
      <t>ｐｃｒケンサ</t>
    </rPh>
    <rPh sb="7" eb="8">
      <t>ガツ</t>
    </rPh>
    <rPh sb="9" eb="10">
      <t>キ</t>
    </rPh>
    <rPh sb="13" eb="14">
      <t>ジ</t>
    </rPh>
    <rPh sb="17" eb="18">
      <t>ジ</t>
    </rPh>
    <rPh sb="20" eb="24">
      <t>コウゲンケンサ</t>
    </rPh>
    <rPh sb="25" eb="26">
      <t>ゲツ</t>
    </rPh>
    <rPh sb="26" eb="27">
      <t>カ</t>
    </rPh>
    <rPh sb="27" eb="28">
      <t>スイ</t>
    </rPh>
    <rPh sb="28" eb="29">
      <t>キン</t>
    </rPh>
    <rPh sb="29" eb="30">
      <t>ド</t>
    </rPh>
    <rPh sb="33" eb="34">
      <t>ジ</t>
    </rPh>
    <rPh sb="37" eb="38">
      <t>ジ</t>
    </rPh>
    <rPh sb="39" eb="40">
      <t>キ</t>
    </rPh>
    <rPh sb="42" eb="43">
      <t>ジ</t>
    </rPh>
    <rPh sb="46" eb="47">
      <t>ジ</t>
    </rPh>
    <rPh sb="49" eb="50">
      <t>フン</t>
    </rPh>
    <rPh sb="53" eb="54">
      <t>ジ</t>
    </rPh>
    <rPh sb="57" eb="58">
      <t>ジ</t>
    </rPh>
    <phoneticPr fontId="5"/>
  </si>
  <si>
    <t>【PCR検査】月～金：9時～13時30分
【抗原検査】月～金：9時～13時30分、15時～18時</t>
    <rPh sb="1" eb="6">
      <t>ｐｃｒケンサ</t>
    </rPh>
    <rPh sb="7" eb="8">
      <t>ゲツ</t>
    </rPh>
    <rPh sb="9" eb="10">
      <t>キン</t>
    </rPh>
    <rPh sb="12" eb="13">
      <t>ジ</t>
    </rPh>
    <rPh sb="16" eb="17">
      <t>ジ</t>
    </rPh>
    <rPh sb="19" eb="20">
      <t>フン</t>
    </rPh>
    <rPh sb="22" eb="26">
      <t>コウゲンケンサ</t>
    </rPh>
    <rPh sb="27" eb="28">
      <t>ゲツ</t>
    </rPh>
    <rPh sb="29" eb="30">
      <t>キン</t>
    </rPh>
    <rPh sb="32" eb="33">
      <t>ジ</t>
    </rPh>
    <rPh sb="36" eb="37">
      <t>ジ</t>
    </rPh>
    <rPh sb="39" eb="40">
      <t>フン</t>
    </rPh>
    <rPh sb="43" eb="44">
      <t>ジ</t>
    </rPh>
    <rPh sb="47" eb="48">
      <t>ジ</t>
    </rPh>
    <phoneticPr fontId="5"/>
  </si>
  <si>
    <t>【PCR検査】月～木：9時～16時
【抗原検査】月～金：9時～18時、土：9時～13時</t>
    <rPh sb="4" eb="6">
      <t>ケンサ</t>
    </rPh>
    <rPh sb="7" eb="8">
      <t>ゲツ</t>
    </rPh>
    <rPh sb="9" eb="10">
      <t>キ</t>
    </rPh>
    <rPh sb="12" eb="13">
      <t>ジ</t>
    </rPh>
    <rPh sb="16" eb="17">
      <t>ジ</t>
    </rPh>
    <phoneticPr fontId="5"/>
  </si>
  <si>
    <t>ほしみ脳神経外科</t>
    <phoneticPr fontId="1"/>
  </si>
  <si>
    <t>津市大門1番3号</t>
    <phoneticPr fontId="1"/>
  </si>
  <si>
    <t>ほほえみ柳山薬局</t>
  </si>
  <si>
    <t>津市船頭町津興3391</t>
    <rPh sb="0" eb="2">
      <t>ツシ</t>
    </rPh>
    <rPh sb="2" eb="3">
      <t>フネ</t>
    </rPh>
    <rPh sb="3" eb="4">
      <t>アタマ</t>
    </rPh>
    <rPh sb="4" eb="5">
      <t>マチ</t>
    </rPh>
    <rPh sb="5" eb="6">
      <t>ツ</t>
    </rPh>
    <rPh sb="6" eb="7">
      <t>コウ</t>
    </rPh>
    <phoneticPr fontId="1"/>
  </si>
  <si>
    <t>059-213-3555</t>
  </si>
  <si>
    <t>V・drug中旭が丘店</t>
  </si>
  <si>
    <t>鈴鹿市中旭が丘1-11-18</t>
  </si>
  <si>
    <t>セイムス梅村学園前薬局</t>
    <rPh sb="4" eb="6">
      <t>ウメムラ</t>
    </rPh>
    <rPh sb="6" eb="8">
      <t>ガクエン</t>
    </rPh>
    <rPh sb="8" eb="9">
      <t>マエ</t>
    </rPh>
    <rPh sb="9" eb="11">
      <t>ヤッキョク</t>
    </rPh>
    <phoneticPr fontId="1"/>
  </si>
  <si>
    <t>松阪市久保町1456-4</t>
    <rPh sb="0" eb="3">
      <t>マツサカシ</t>
    </rPh>
    <rPh sb="3" eb="6">
      <t>クボチョウ</t>
    </rPh>
    <phoneticPr fontId="1"/>
  </si>
  <si>
    <t>四日市市川島町7359</t>
    <rPh sb="0" eb="4">
      <t>ヨッカイチシ</t>
    </rPh>
    <rPh sb="4" eb="7">
      <t>カワシマチョウ</t>
    </rPh>
    <phoneticPr fontId="1"/>
  </si>
  <si>
    <t>月火水金：9時～13時、15時-18時
土：9時～12時</t>
    <rPh sb="0" eb="1">
      <t>ゲツ</t>
    </rPh>
    <rPh sb="1" eb="2">
      <t>カ</t>
    </rPh>
    <rPh sb="2" eb="3">
      <t>スイ</t>
    </rPh>
    <rPh sb="3" eb="4">
      <t>キン</t>
    </rPh>
    <rPh sb="6" eb="7">
      <t>ジ</t>
    </rPh>
    <rPh sb="10" eb="11">
      <t>ジ</t>
    </rPh>
    <rPh sb="14" eb="15">
      <t>ジ</t>
    </rPh>
    <rPh sb="18" eb="19">
      <t>ジ</t>
    </rPh>
    <rPh sb="20" eb="21">
      <t>ド</t>
    </rPh>
    <rPh sb="23" eb="24">
      <t>ジ</t>
    </rPh>
    <rPh sb="27" eb="28">
      <t>ジ</t>
    </rPh>
    <phoneticPr fontId="14"/>
  </si>
  <si>
    <t>059-320-2737</t>
  </si>
  <si>
    <t>みやおか薬局</t>
  </si>
  <si>
    <t>尾鷲市中川18-8</t>
  </si>
  <si>
    <t>0597-25-0077</t>
  </si>
  <si>
    <t>0598-60-2117</t>
    <phoneticPr fontId="1"/>
  </si>
  <si>
    <t>059-373-6202</t>
    <phoneticPr fontId="1"/>
  </si>
  <si>
    <t>こもりクリニック</t>
  </si>
  <si>
    <t>名張市つつじが丘北5番町30番地</t>
  </si>
  <si>
    <t>0595-68-8555</t>
  </si>
  <si>
    <t>鈴鹿市庄野羽山４－１－２</t>
    <phoneticPr fontId="1"/>
  </si>
  <si>
    <t>059-375-0777</t>
    <phoneticPr fontId="1"/>
  </si>
  <si>
    <t>志摩市大王町波切1941番地1</t>
    <rPh sb="12" eb="14">
      <t>バンチ</t>
    </rPh>
    <phoneticPr fontId="1"/>
  </si>
  <si>
    <t>0599-72-5555</t>
  </si>
  <si>
    <t>【PCR検査】月～金：10時～16時
【抗原検査】月～金：10時～18時</t>
    <rPh sb="1" eb="6">
      <t>ｐｃｒケンサ</t>
    </rPh>
    <rPh sb="7" eb="8">
      <t>ゲツ</t>
    </rPh>
    <rPh sb="9" eb="10">
      <t>キン</t>
    </rPh>
    <rPh sb="13" eb="14">
      <t>ジ</t>
    </rPh>
    <rPh sb="17" eb="18">
      <t>ジ</t>
    </rPh>
    <rPh sb="20" eb="24">
      <t>コウゲンケンサ</t>
    </rPh>
    <rPh sb="25" eb="26">
      <t>ゲツ</t>
    </rPh>
    <rPh sb="27" eb="28">
      <t>キン</t>
    </rPh>
    <rPh sb="31" eb="32">
      <t>ジ</t>
    </rPh>
    <rPh sb="35" eb="36">
      <t>ジ</t>
    </rPh>
    <phoneticPr fontId="5"/>
  </si>
  <si>
    <t>【PCR検査】月～金：11時～13時30分、15時～16時
【抗原検査】月～金：11時～13時30分、15時～16時</t>
    <rPh sb="1" eb="6">
      <t>ｐｃｒケンサ</t>
    </rPh>
    <rPh sb="7" eb="8">
      <t>ツキ</t>
    </rPh>
    <rPh sb="9" eb="10">
      <t>キン</t>
    </rPh>
    <rPh sb="13" eb="14">
      <t>ジ</t>
    </rPh>
    <rPh sb="17" eb="18">
      <t>ジ</t>
    </rPh>
    <rPh sb="20" eb="21">
      <t>フン</t>
    </rPh>
    <rPh sb="24" eb="25">
      <t>ジ</t>
    </rPh>
    <rPh sb="28" eb="29">
      <t>ジ</t>
    </rPh>
    <rPh sb="31" eb="35">
      <t>コウゲンケンサ</t>
    </rPh>
    <rPh sb="36" eb="37">
      <t>ゲツ</t>
    </rPh>
    <rPh sb="38" eb="39">
      <t>キン</t>
    </rPh>
    <rPh sb="42" eb="43">
      <t>ジ</t>
    </rPh>
    <rPh sb="46" eb="47">
      <t>ジ</t>
    </rPh>
    <rPh sb="49" eb="50">
      <t>フン</t>
    </rPh>
    <rPh sb="53" eb="54">
      <t>ジ</t>
    </rPh>
    <rPh sb="57" eb="58">
      <t>ジ</t>
    </rPh>
    <phoneticPr fontId="5"/>
  </si>
  <si>
    <t>【PCR検査】月火水金：9時～15時
【抗原検査】月火水金：9時～15時</t>
    <rPh sb="1" eb="6">
      <t>ｐｃｒケンサ</t>
    </rPh>
    <rPh sb="8" eb="9">
      <t>ヒ</t>
    </rPh>
    <rPh sb="9" eb="10">
      <t>スイ</t>
    </rPh>
    <rPh sb="10" eb="11">
      <t>キン</t>
    </rPh>
    <rPh sb="13" eb="14">
      <t>ジ</t>
    </rPh>
    <rPh sb="17" eb="18">
      <t>ジ</t>
    </rPh>
    <rPh sb="20" eb="24">
      <t>コウゲンケンサ</t>
    </rPh>
    <rPh sb="25" eb="26">
      <t>ツキ</t>
    </rPh>
    <rPh sb="26" eb="27">
      <t>ヒ</t>
    </rPh>
    <rPh sb="27" eb="28">
      <t>スイ</t>
    </rPh>
    <rPh sb="28" eb="29">
      <t>キン</t>
    </rPh>
    <rPh sb="31" eb="32">
      <t>ジ</t>
    </rPh>
    <rPh sb="35" eb="36">
      <t>ジ</t>
    </rPh>
    <phoneticPr fontId="5"/>
  </si>
  <si>
    <t>いちかわ内科クリニック</t>
    <rPh sb="4" eb="6">
      <t>ナイカ</t>
    </rPh>
    <phoneticPr fontId="1"/>
  </si>
  <si>
    <t>鈴鹿市秋永町763-1</t>
    <phoneticPr fontId="1"/>
  </si>
  <si>
    <t>059-380-0810</t>
  </si>
  <si>
    <t>必ず事前に電話連絡してください。</t>
    <rPh sb="0" eb="1">
      <t>カナラ</t>
    </rPh>
    <rPh sb="2" eb="4">
      <t>ジゼン</t>
    </rPh>
    <rPh sb="5" eb="7">
      <t>デンワ</t>
    </rPh>
    <rPh sb="7" eb="9">
      <t>レンラク</t>
    </rPh>
    <phoneticPr fontId="1"/>
  </si>
  <si>
    <t>確認等の事前連絡は9時～10時の間にお願いします。</t>
    <rPh sb="0" eb="2">
      <t>カクニン</t>
    </rPh>
    <rPh sb="2" eb="3">
      <t>ナド</t>
    </rPh>
    <rPh sb="4" eb="6">
      <t>ジゼン</t>
    </rPh>
    <rPh sb="6" eb="8">
      <t>レンラク</t>
    </rPh>
    <rPh sb="10" eb="11">
      <t>ジ</t>
    </rPh>
    <rPh sb="14" eb="15">
      <t>ジ</t>
    </rPh>
    <rPh sb="16" eb="17">
      <t>アイダ</t>
    </rPh>
    <rPh sb="19" eb="20">
      <t>ネガ</t>
    </rPh>
    <phoneticPr fontId="1"/>
  </si>
  <si>
    <t>クスリのアオキ
栄町薬局</t>
    <rPh sb="8" eb="10">
      <t>サカエマチ</t>
    </rPh>
    <rPh sb="10" eb="12">
      <t>ヤッキョク</t>
    </rPh>
    <phoneticPr fontId="1"/>
  </si>
  <si>
    <t>南伊勢町</t>
    <rPh sb="0" eb="4">
      <t>ミナミイセチョウ</t>
    </rPh>
    <phoneticPr fontId="1"/>
  </si>
  <si>
    <t>志摩市阿児町鵜方5016</t>
  </si>
  <si>
    <t>志摩市志摩町越賀1691-7</t>
  </si>
  <si>
    <t>月～金：12時～15時</t>
    <rPh sb="0" eb="1">
      <t>ゲツ</t>
    </rPh>
    <rPh sb="2" eb="3">
      <t>キン</t>
    </rPh>
    <rPh sb="6" eb="7">
      <t>ジ</t>
    </rPh>
    <phoneticPr fontId="1"/>
  </si>
  <si>
    <t>月～金：13時～17時</t>
    <rPh sb="0" eb="1">
      <t>ゲツ</t>
    </rPh>
    <rPh sb="2" eb="3">
      <t>キン</t>
    </rPh>
    <rPh sb="6" eb="7">
      <t>ジ</t>
    </rPh>
    <phoneticPr fontId="1"/>
  </si>
  <si>
    <t>070-2211-7134</t>
  </si>
  <si>
    <t>南伊勢町五ケ所浦3977</t>
    <phoneticPr fontId="1"/>
  </si>
  <si>
    <t>080-6993-3993</t>
    <phoneticPr fontId="1"/>
  </si>
  <si>
    <t>080-6993-3995</t>
    <phoneticPr fontId="1"/>
  </si>
  <si>
    <t>もりえい病院附属伊勢湾岸クリニック</t>
    <rPh sb="4" eb="6">
      <t>ビョウイン</t>
    </rPh>
    <rPh sb="6" eb="8">
      <t>フゾク</t>
    </rPh>
    <rPh sb="8" eb="10">
      <t>イセ</t>
    </rPh>
    <rPh sb="10" eb="12">
      <t>ワンガン</t>
    </rPh>
    <phoneticPr fontId="1"/>
  </si>
  <si>
    <t>月～金：9時～12時、15時～17時</t>
    <rPh sb="13" eb="14">
      <t>ジ</t>
    </rPh>
    <rPh sb="17" eb="18">
      <t>ジ</t>
    </rPh>
    <phoneticPr fontId="1"/>
  </si>
  <si>
    <t>0567-68-7230</t>
  </si>
  <si>
    <t>木曽岬町</t>
    <phoneticPr fontId="1"/>
  </si>
  <si>
    <t>スギ薬局　星川店</t>
    <rPh sb="2" eb="4">
      <t>ヤッキョク</t>
    </rPh>
    <rPh sb="7" eb="8">
      <t>テン</t>
    </rPh>
    <phoneticPr fontId="7"/>
  </si>
  <si>
    <t>桑名市大字星川802番地1</t>
  </si>
  <si>
    <t>月～金：10時～14時、15時～19時</t>
    <rPh sb="0" eb="1">
      <t>ゲツ</t>
    </rPh>
    <rPh sb="2" eb="3">
      <t>キン</t>
    </rPh>
    <rPh sb="6" eb="7">
      <t>ジ</t>
    </rPh>
    <rPh sb="10" eb="11">
      <t>ジ</t>
    </rPh>
    <rPh sb="14" eb="15">
      <t>ジ</t>
    </rPh>
    <rPh sb="18" eb="19">
      <t>ジ</t>
    </rPh>
    <phoneticPr fontId="7"/>
  </si>
  <si>
    <t>0594-33-2255</t>
  </si>
  <si>
    <t>スギ薬局　釆女店</t>
    <rPh sb="2" eb="4">
      <t>ヤッキョク</t>
    </rPh>
    <rPh sb="7" eb="8">
      <t>テン</t>
    </rPh>
    <phoneticPr fontId="7"/>
  </si>
  <si>
    <t>四日市市釆女町字名倉1869番地1</t>
  </si>
  <si>
    <t>059-329-6686</t>
  </si>
  <si>
    <t>スギ薬局　津港町店</t>
    <rPh sb="2" eb="4">
      <t>ヤッキョク</t>
    </rPh>
    <rPh sb="8" eb="9">
      <t>テン</t>
    </rPh>
    <phoneticPr fontId="7"/>
  </si>
  <si>
    <t>津市港町17番22号</t>
  </si>
  <si>
    <t>月～金：9時～13時、14時～18時</t>
    <rPh sb="0" eb="1">
      <t>ゲツ</t>
    </rPh>
    <rPh sb="2" eb="3">
      <t>キン</t>
    </rPh>
    <rPh sb="5" eb="6">
      <t>ジ</t>
    </rPh>
    <rPh sb="9" eb="10">
      <t>ジ</t>
    </rPh>
    <rPh sb="13" eb="14">
      <t>ジ</t>
    </rPh>
    <rPh sb="17" eb="18">
      <t>ジ</t>
    </rPh>
    <phoneticPr fontId="7"/>
  </si>
  <si>
    <t>059-253-8122</t>
  </si>
  <si>
    <t>スギ薬局　津半田店</t>
    <rPh sb="2" eb="4">
      <t>ヤッキョク</t>
    </rPh>
    <rPh sb="8" eb="9">
      <t>テン</t>
    </rPh>
    <phoneticPr fontId="7"/>
  </si>
  <si>
    <t>津市半田409番地</t>
  </si>
  <si>
    <t>月～金：9時～14時、15時～18時</t>
    <rPh sb="0" eb="1">
      <t>ゲツ</t>
    </rPh>
    <rPh sb="2" eb="3">
      <t>キン</t>
    </rPh>
    <rPh sb="5" eb="6">
      <t>ジ</t>
    </rPh>
    <rPh sb="9" eb="10">
      <t>ジ</t>
    </rPh>
    <rPh sb="13" eb="14">
      <t>ジ</t>
    </rPh>
    <rPh sb="17" eb="18">
      <t>ジ</t>
    </rPh>
    <phoneticPr fontId="7"/>
  </si>
  <si>
    <t>059-253-2637</t>
  </si>
  <si>
    <t>松阪市駅部田町513番地6</t>
    <rPh sb="0" eb="3">
      <t>マツサカシ</t>
    </rPh>
    <rPh sb="3" eb="6">
      <t>マエノヘタ</t>
    </rPh>
    <rPh sb="6" eb="7">
      <t>チョウ</t>
    </rPh>
    <rPh sb="10" eb="12">
      <t>バンチ</t>
    </rPh>
    <phoneticPr fontId="1"/>
  </si>
  <si>
    <t>0598-30-6275</t>
    <phoneticPr fontId="1"/>
  </si>
  <si>
    <t>スギ薬局　内五曲店</t>
    <rPh sb="2" eb="4">
      <t>ヤッキョク</t>
    </rPh>
    <rPh sb="8" eb="9">
      <t>テン</t>
    </rPh>
    <phoneticPr fontId="7"/>
  </si>
  <si>
    <t>松阪市内五曲町90番地1</t>
  </si>
  <si>
    <t>0598-25-3232</t>
  </si>
  <si>
    <t>月～金：9時～14時、15時～18時</t>
    <rPh sb="0" eb="1">
      <t>ツキ</t>
    </rPh>
    <rPh sb="2" eb="3">
      <t>キン</t>
    </rPh>
    <rPh sb="5" eb="6">
      <t>ジ</t>
    </rPh>
    <rPh sb="9" eb="10">
      <t>ジ</t>
    </rPh>
    <rPh sb="13" eb="14">
      <t>ジ</t>
    </rPh>
    <rPh sb="17" eb="18">
      <t>ジ</t>
    </rPh>
    <phoneticPr fontId="1"/>
  </si>
  <si>
    <t>月火水金：14時～15時</t>
    <rPh sb="7" eb="8">
      <t>ジ</t>
    </rPh>
    <rPh sb="11" eb="12">
      <t>ジ</t>
    </rPh>
    <phoneticPr fontId="1"/>
  </si>
  <si>
    <t>原則事前予約制</t>
    <rPh sb="0" eb="2">
      <t>ゲンソク</t>
    </rPh>
    <rPh sb="2" eb="6">
      <t>ジゼンヨヤク</t>
    </rPh>
    <rPh sb="6" eb="7">
      <t>セイ</t>
    </rPh>
    <phoneticPr fontId="1"/>
  </si>
  <si>
    <t>鈴鹿市中江島町11-32</t>
    <phoneticPr fontId="1"/>
  </si>
  <si>
    <t>度会郡大紀町阿曽字村出2267</t>
  </si>
  <si>
    <t>月火水金：8時30分～18時
木：9時～17時
土：8時30分～14時</t>
    <rPh sb="0" eb="1">
      <t>ゲツ</t>
    </rPh>
    <rPh sb="1" eb="2">
      <t>カ</t>
    </rPh>
    <rPh sb="2" eb="3">
      <t>スイ</t>
    </rPh>
    <rPh sb="3" eb="4">
      <t>キン</t>
    </rPh>
    <rPh sb="6" eb="7">
      <t>ジ</t>
    </rPh>
    <rPh sb="9" eb="10">
      <t>フン</t>
    </rPh>
    <rPh sb="13" eb="14">
      <t>ジ</t>
    </rPh>
    <rPh sb="15" eb="16">
      <t>キ</t>
    </rPh>
    <rPh sb="18" eb="19">
      <t>ジ</t>
    </rPh>
    <rPh sb="22" eb="23">
      <t>ジ</t>
    </rPh>
    <rPh sb="24" eb="25">
      <t>ド</t>
    </rPh>
    <rPh sb="27" eb="28">
      <t>ジ</t>
    </rPh>
    <rPh sb="30" eb="31">
      <t>フン</t>
    </rPh>
    <rPh sb="34" eb="35">
      <t>ジ</t>
    </rPh>
    <phoneticPr fontId="1"/>
  </si>
  <si>
    <t>0598-84-8089</t>
    <phoneticPr fontId="1"/>
  </si>
  <si>
    <t>大紀町</t>
    <rPh sb="0" eb="3">
      <t>タイキチョウ</t>
    </rPh>
    <phoneticPr fontId="1"/>
  </si>
  <si>
    <t>健やか薬局　中川店</t>
    <rPh sb="0" eb="1">
      <t>スコ</t>
    </rPh>
    <rPh sb="3" eb="5">
      <t>ヤッキョク</t>
    </rPh>
    <rPh sb="6" eb="8">
      <t>ナカガワ</t>
    </rPh>
    <rPh sb="8" eb="9">
      <t>テン</t>
    </rPh>
    <phoneticPr fontId="1"/>
  </si>
  <si>
    <t>松阪市嬉野町中川新町二丁目17番地</t>
    <rPh sb="0" eb="3">
      <t>マツサカシ</t>
    </rPh>
    <rPh sb="3" eb="6">
      <t>ウレシノチョウ</t>
    </rPh>
    <rPh sb="6" eb="8">
      <t>ナカガワ</t>
    </rPh>
    <rPh sb="8" eb="10">
      <t>シンマチ</t>
    </rPh>
    <rPh sb="10" eb="13">
      <t>ニチョウメ</t>
    </rPh>
    <rPh sb="15" eb="17">
      <t>バンチ</t>
    </rPh>
    <phoneticPr fontId="1"/>
  </si>
  <si>
    <t>0598-20-9570</t>
    <phoneticPr fontId="1"/>
  </si>
  <si>
    <t>四日市市楠町南五味塚1306-2</t>
    <rPh sb="0" eb="4">
      <t>ヨッカイチシ</t>
    </rPh>
    <rPh sb="4" eb="5">
      <t>クス</t>
    </rPh>
    <rPh sb="5" eb="6">
      <t>チョウ</t>
    </rPh>
    <rPh sb="6" eb="7">
      <t>ミナミ</t>
    </rPh>
    <rPh sb="7" eb="9">
      <t>ゴミ</t>
    </rPh>
    <rPh sb="9" eb="10">
      <t>ツカ</t>
    </rPh>
    <phoneticPr fontId="1"/>
  </si>
  <si>
    <t>高茶屋薬局</t>
    <phoneticPr fontId="1"/>
  </si>
  <si>
    <t>津市高茶屋5丁目11-46</t>
    <phoneticPr fontId="1"/>
  </si>
  <si>
    <t>059-238-0010</t>
    <phoneticPr fontId="1"/>
  </si>
  <si>
    <t>紀宝町</t>
    <rPh sb="0" eb="3">
      <t>キホウチョウ</t>
    </rPh>
    <phoneticPr fontId="1"/>
  </si>
  <si>
    <t>0735-34-0011</t>
    <phoneticPr fontId="1"/>
  </si>
  <si>
    <t>紀宝町井内123番地19</t>
    <phoneticPr fontId="1"/>
  </si>
  <si>
    <r>
      <t xml:space="preserve">通常検査対応
曜日・時間
</t>
    </r>
    <r>
      <rPr>
        <b/>
        <sz val="22"/>
        <color theme="1"/>
        <rFont val="ＭＳ Ｐゴシック"/>
        <family val="3"/>
        <charset val="128"/>
      </rPr>
      <t>（祝日を除く）</t>
    </r>
    <rPh sb="0" eb="2">
      <t>ツウジョウ</t>
    </rPh>
    <rPh sb="2" eb="4">
      <t>ケンサ</t>
    </rPh>
    <rPh sb="4" eb="6">
      <t>タイオウ</t>
    </rPh>
    <rPh sb="7" eb="9">
      <t>ヨウビ</t>
    </rPh>
    <rPh sb="10" eb="12">
      <t>ジカン</t>
    </rPh>
    <rPh sb="14" eb="16">
      <t>シュクジツ</t>
    </rPh>
    <rPh sb="17" eb="18">
      <t>ノゾ</t>
    </rPh>
    <phoneticPr fontId="1"/>
  </si>
  <si>
    <t>059-238-5200</t>
  </si>
  <si>
    <t>津市高茶屋小森町145番地</t>
    <phoneticPr fontId="1"/>
  </si>
  <si>
    <t>津市江戸橋2-27</t>
    <phoneticPr fontId="1"/>
  </si>
  <si>
    <t>059-271-9480</t>
    <phoneticPr fontId="1"/>
  </si>
  <si>
    <t>阪神調剤薬局
三重大前店</t>
    <phoneticPr fontId="1"/>
  </si>
  <si>
    <t>あこそ薬局</t>
    <rPh sb="3" eb="5">
      <t>ヤッキョク</t>
    </rPh>
    <phoneticPr fontId="3"/>
  </si>
  <si>
    <t>鈴鹿市阿古曽町26-10
エスポアマンション１A</t>
    <rPh sb="0" eb="7">
      <t>スズカシアコソチョウ</t>
    </rPh>
    <phoneticPr fontId="3"/>
  </si>
  <si>
    <t>059-392-5117</t>
  </si>
  <si>
    <t>むくもと薬局</t>
    <rPh sb="4" eb="6">
      <t>ヤッキョク</t>
    </rPh>
    <phoneticPr fontId="3"/>
  </si>
  <si>
    <t>津市芸濃町椋本906-6</t>
    <rPh sb="0" eb="7">
      <t>ツシゲイノウチョウムクモト</t>
    </rPh>
    <phoneticPr fontId="3"/>
  </si>
  <si>
    <t>久居新町薬局</t>
    <rPh sb="0" eb="6">
      <t>ヒサイシンマチヤッキョク</t>
    </rPh>
    <phoneticPr fontId="3"/>
  </si>
  <si>
    <t>津市久居新町2115-72</t>
    <rPh sb="0" eb="6">
      <t>ツシヒサイシンマチ</t>
    </rPh>
    <phoneticPr fontId="3"/>
  </si>
  <si>
    <t>059-269-6821</t>
  </si>
  <si>
    <t>059-266-1300</t>
  </si>
  <si>
    <t>とよはら薬局</t>
    <rPh sb="4" eb="6">
      <t>ヤッキョク</t>
    </rPh>
    <phoneticPr fontId="3"/>
  </si>
  <si>
    <t>松阪市豊原町295-18</t>
    <rPh sb="0" eb="3">
      <t>マツサカシ</t>
    </rPh>
    <rPh sb="3" eb="6">
      <t>トヨハラチョウ</t>
    </rPh>
    <phoneticPr fontId="3"/>
  </si>
  <si>
    <t>たむら薬局</t>
    <rPh sb="3" eb="5">
      <t>ヤッキョク</t>
    </rPh>
    <phoneticPr fontId="3"/>
  </si>
  <si>
    <t>松阪市田村町444-4</t>
    <rPh sb="0" eb="6">
      <t>マツサカシタムラチョウ</t>
    </rPh>
    <phoneticPr fontId="3"/>
  </si>
  <si>
    <t>0598-31-2830</t>
  </si>
  <si>
    <t>月・水：10時～12時、13時～16時</t>
    <rPh sb="0" eb="1">
      <t>ゲツ</t>
    </rPh>
    <rPh sb="2" eb="3">
      <t>スイ</t>
    </rPh>
    <rPh sb="6" eb="7">
      <t>ジ</t>
    </rPh>
    <rPh sb="10" eb="11">
      <t>ジ</t>
    </rPh>
    <rPh sb="14" eb="15">
      <t>ジ</t>
    </rPh>
    <rPh sb="18" eb="19">
      <t>ジ</t>
    </rPh>
    <phoneticPr fontId="1"/>
  </si>
  <si>
    <t>月～金：14時～17時
土：9時～11時</t>
    <rPh sb="0" eb="1">
      <t>ツキ</t>
    </rPh>
    <rPh sb="2" eb="3">
      <t>キン</t>
    </rPh>
    <rPh sb="6" eb="7">
      <t>ジ</t>
    </rPh>
    <rPh sb="10" eb="11">
      <t>ジ</t>
    </rPh>
    <rPh sb="12" eb="13">
      <t>ツチ</t>
    </rPh>
    <rPh sb="15" eb="16">
      <t>ジ</t>
    </rPh>
    <rPh sb="19" eb="20">
      <t>ジ</t>
    </rPh>
    <phoneticPr fontId="1"/>
  </si>
  <si>
    <t>水：14時～16時</t>
    <rPh sb="0" eb="1">
      <t>スイ</t>
    </rPh>
    <rPh sb="4" eb="5">
      <t>ジ</t>
    </rPh>
    <rPh sb="8" eb="9">
      <t>ジ</t>
    </rPh>
    <phoneticPr fontId="4"/>
  </si>
  <si>
    <t>クスリのアオキ
算所薬局</t>
    <rPh sb="8" eb="10">
      <t>サンジョ</t>
    </rPh>
    <rPh sb="10" eb="12">
      <t>ヤッキョク</t>
    </rPh>
    <phoneticPr fontId="1"/>
  </si>
  <si>
    <t>鈴鹿市算所2丁目7番20号</t>
    <rPh sb="0" eb="3">
      <t>スズカシ</t>
    </rPh>
    <phoneticPr fontId="1"/>
  </si>
  <si>
    <t>059-373-4438</t>
    <phoneticPr fontId="1"/>
  </si>
  <si>
    <t>0596-58-7067</t>
    <phoneticPr fontId="1"/>
  </si>
  <si>
    <t>070-1465-2875
こちらの専用番号にお電話ください。</t>
    <rPh sb="18" eb="22">
      <t>センヨウバンゴウ</t>
    </rPh>
    <rPh sb="24" eb="26">
      <t>デンワ</t>
    </rPh>
    <phoneticPr fontId="1"/>
  </si>
  <si>
    <t>【PCR検査】11:00～15:00：10時～13時
【抗原検査】月～金：10時～13時、15時～18時</t>
    <rPh sb="1" eb="6">
      <t>ｐｃｒケンサ</t>
    </rPh>
    <rPh sb="21" eb="22">
      <t>ジ</t>
    </rPh>
    <rPh sb="25" eb="26">
      <t>ジ</t>
    </rPh>
    <rPh sb="28" eb="32">
      <t>コウゲンケンサ</t>
    </rPh>
    <rPh sb="33" eb="34">
      <t>ゲツ</t>
    </rPh>
    <rPh sb="35" eb="36">
      <t>キン</t>
    </rPh>
    <rPh sb="39" eb="40">
      <t>ジ</t>
    </rPh>
    <rPh sb="43" eb="44">
      <t>ジ</t>
    </rPh>
    <rPh sb="47" eb="48">
      <t>ジ</t>
    </rPh>
    <rPh sb="51" eb="52">
      <t>ジ</t>
    </rPh>
    <phoneticPr fontId="5"/>
  </si>
  <si>
    <t>【PCR検査】月～土：10時～12時
【抗原検査】月火水金：11時～15時
　　　　　　　 土：12時～15時</t>
    <rPh sb="1" eb="6">
      <t>ｐｃｒケンサ</t>
    </rPh>
    <rPh sb="7" eb="8">
      <t>ゲツ</t>
    </rPh>
    <rPh sb="9" eb="10">
      <t>ド</t>
    </rPh>
    <rPh sb="13" eb="14">
      <t>ジ</t>
    </rPh>
    <rPh sb="17" eb="18">
      <t>ジ</t>
    </rPh>
    <rPh sb="20" eb="24">
      <t>コウゲンケンサ</t>
    </rPh>
    <rPh sb="25" eb="26">
      <t>ゲツ</t>
    </rPh>
    <rPh sb="26" eb="27">
      <t>カ</t>
    </rPh>
    <rPh sb="27" eb="28">
      <t>スイ</t>
    </rPh>
    <rPh sb="28" eb="29">
      <t>キン</t>
    </rPh>
    <rPh sb="32" eb="33">
      <t>ジ</t>
    </rPh>
    <rPh sb="36" eb="37">
      <t>ジ</t>
    </rPh>
    <rPh sb="46" eb="47">
      <t>ド</t>
    </rPh>
    <rPh sb="50" eb="51">
      <t>ジ</t>
    </rPh>
    <rPh sb="54" eb="55">
      <t>ジ</t>
    </rPh>
    <phoneticPr fontId="5"/>
  </si>
  <si>
    <t>メディモ調剤薬局</t>
    <rPh sb="4" eb="8">
      <t>チョウザイヤッキョク</t>
    </rPh>
    <phoneticPr fontId="1"/>
  </si>
  <si>
    <t>津市一身田上津部田1817</t>
    <rPh sb="0" eb="2">
      <t>ツシ</t>
    </rPh>
    <rPh sb="2" eb="9">
      <t>イッシンデンコウヅベタ</t>
    </rPh>
    <phoneticPr fontId="1"/>
  </si>
  <si>
    <t>月火水金土：13時～15時</t>
    <rPh sb="0" eb="1">
      <t>ゲツ</t>
    </rPh>
    <rPh sb="1" eb="2">
      <t>カ</t>
    </rPh>
    <rPh sb="2" eb="3">
      <t>スイ</t>
    </rPh>
    <rPh sb="3" eb="4">
      <t>キン</t>
    </rPh>
    <rPh sb="4" eb="5">
      <t>ツチ</t>
    </rPh>
    <rPh sb="8" eb="9">
      <t>ジ</t>
    </rPh>
    <rPh sb="12" eb="13">
      <t>ジ</t>
    </rPh>
    <phoneticPr fontId="1"/>
  </si>
  <si>
    <t>○</t>
    <phoneticPr fontId="1"/>
  </si>
  <si>
    <t>059-233-2800</t>
    <phoneticPr fontId="1"/>
  </si>
  <si>
    <t>月火水金：9時～18時
木土：9時～16時</t>
    <rPh sb="0" eb="1">
      <t>ゲツ</t>
    </rPh>
    <rPh sb="1" eb="3">
      <t>カスイ</t>
    </rPh>
    <rPh sb="3" eb="4">
      <t>キン</t>
    </rPh>
    <rPh sb="6" eb="7">
      <t>ジ</t>
    </rPh>
    <rPh sb="10" eb="11">
      <t>ジ</t>
    </rPh>
    <rPh sb="12" eb="13">
      <t>モク</t>
    </rPh>
    <rPh sb="13" eb="14">
      <t>ド</t>
    </rPh>
    <rPh sb="16" eb="17">
      <t>ジ</t>
    </rPh>
    <rPh sb="20" eb="21">
      <t>ジ</t>
    </rPh>
    <phoneticPr fontId="1"/>
  </si>
  <si>
    <t>日曜・祝日は定休日ですので、お問い合わせはご遠慮ください。</t>
    <rPh sb="0" eb="2">
      <t>ニチヨウ</t>
    </rPh>
    <rPh sb="3" eb="5">
      <t>シュクジツ</t>
    </rPh>
    <rPh sb="6" eb="9">
      <t>テイキュウビ</t>
    </rPh>
    <rPh sb="15" eb="16">
      <t>ト</t>
    </rPh>
    <rPh sb="17" eb="18">
      <t>ア</t>
    </rPh>
    <rPh sb="22" eb="24">
      <t>エンリョ</t>
    </rPh>
    <phoneticPr fontId="1"/>
  </si>
  <si>
    <t>月～金：14時30分～15時30分
土：12時30分～14時00分</t>
    <rPh sb="18" eb="19">
      <t>ツチ</t>
    </rPh>
    <rPh sb="22" eb="23">
      <t>ジ</t>
    </rPh>
    <rPh sb="25" eb="26">
      <t>フン</t>
    </rPh>
    <rPh sb="29" eb="30">
      <t>ジ</t>
    </rPh>
    <rPh sb="32" eb="33">
      <t>フン</t>
    </rPh>
    <phoneticPr fontId="1"/>
  </si>
  <si>
    <t>あきなが薬局</t>
    <rPh sb="4" eb="6">
      <t>ヤッキョク</t>
    </rPh>
    <phoneticPr fontId="1"/>
  </si>
  <si>
    <t>鈴鹿市秋永町635-3</t>
    <phoneticPr fontId="1"/>
  </si>
  <si>
    <t>平日：9時～18時30分
土：9時～16時30分</t>
    <rPh sb="0" eb="2">
      <t>ヘイジツ</t>
    </rPh>
    <rPh sb="4" eb="5">
      <t>ジ</t>
    </rPh>
    <rPh sb="8" eb="9">
      <t>ジ</t>
    </rPh>
    <rPh sb="11" eb="12">
      <t>フン</t>
    </rPh>
    <rPh sb="13" eb="14">
      <t>ド</t>
    </rPh>
    <rPh sb="16" eb="17">
      <t>ジ</t>
    </rPh>
    <rPh sb="20" eb="21">
      <t>ジ</t>
    </rPh>
    <rPh sb="23" eb="24">
      <t>フン</t>
    </rPh>
    <phoneticPr fontId="1"/>
  </si>
  <si>
    <t>080-5131-9914</t>
    <phoneticPr fontId="1"/>
  </si>
  <si>
    <t>コスモス薬局　本店</t>
    <rPh sb="4" eb="6">
      <t>ヤッキョク</t>
    </rPh>
    <rPh sb="7" eb="9">
      <t>ホンテン</t>
    </rPh>
    <phoneticPr fontId="3"/>
  </si>
  <si>
    <t>津市野田33－5</t>
  </si>
  <si>
    <t>059-237-5278</t>
  </si>
  <si>
    <t>コスモス薬局　長岡店</t>
    <rPh sb="4" eb="6">
      <t>ヤッキョク</t>
    </rPh>
    <rPh sb="7" eb="9">
      <t>ナガオカ</t>
    </rPh>
    <rPh sb="9" eb="10">
      <t>テン</t>
    </rPh>
    <phoneticPr fontId="3"/>
  </si>
  <si>
    <t>津市長岡町800-286</t>
    <rPh sb="0" eb="2">
      <t>ツシ</t>
    </rPh>
    <rPh sb="2" eb="5">
      <t>ナガオカチョウ</t>
    </rPh>
    <phoneticPr fontId="3"/>
  </si>
  <si>
    <t>059-213-3068</t>
  </si>
  <si>
    <t>コスモス薬局　なぎさ店</t>
    <rPh sb="4" eb="6">
      <t>ヤッキョク</t>
    </rPh>
    <rPh sb="10" eb="11">
      <t>テン</t>
    </rPh>
    <phoneticPr fontId="3"/>
  </si>
  <si>
    <t>津市海岸町5-10</t>
    <rPh sb="0" eb="2">
      <t>ツシ</t>
    </rPh>
    <rPh sb="2" eb="5">
      <t>カイガンマチ</t>
    </rPh>
    <phoneticPr fontId="3"/>
  </si>
  <si>
    <t>059-253-6018</t>
  </si>
  <si>
    <t>コスモス薬局　津城山店</t>
    <rPh sb="4" eb="6">
      <t>ヤッキョク</t>
    </rPh>
    <rPh sb="7" eb="8">
      <t>ツ</t>
    </rPh>
    <rPh sb="8" eb="10">
      <t>シロヤマ</t>
    </rPh>
    <rPh sb="10" eb="11">
      <t>テン</t>
    </rPh>
    <phoneticPr fontId="3"/>
  </si>
  <si>
    <t>津市城山3-4-26</t>
    <rPh sb="0" eb="2">
      <t>ツシ</t>
    </rPh>
    <rPh sb="2" eb="4">
      <t>シロヤマ</t>
    </rPh>
    <phoneticPr fontId="3"/>
  </si>
  <si>
    <t>059-253-2800</t>
  </si>
  <si>
    <t>コスモス薬局　つおき店</t>
    <rPh sb="4" eb="6">
      <t>ヤッキョク</t>
    </rPh>
    <rPh sb="10" eb="11">
      <t>テン</t>
    </rPh>
    <phoneticPr fontId="3"/>
  </si>
  <si>
    <t>津市三重町津興433-228</t>
    <rPh sb="0" eb="2">
      <t>ツシ</t>
    </rPh>
    <rPh sb="2" eb="5">
      <t>ミエマチ</t>
    </rPh>
    <rPh sb="5" eb="7">
      <t>ツオキ</t>
    </rPh>
    <phoneticPr fontId="3"/>
  </si>
  <si>
    <t>059-273-5880</t>
  </si>
  <si>
    <t>コスモス薬局　みくも店</t>
    <rPh sb="4" eb="6">
      <t>ヤッキョク</t>
    </rPh>
    <rPh sb="10" eb="11">
      <t>テン</t>
    </rPh>
    <phoneticPr fontId="3"/>
  </si>
  <si>
    <t>松阪市市場庄町1085-1</t>
    <rPh sb="0" eb="2">
      <t>マツサカ</t>
    </rPh>
    <rPh sb="2" eb="3">
      <t>シ</t>
    </rPh>
    <rPh sb="3" eb="5">
      <t>イチバ</t>
    </rPh>
    <rPh sb="5" eb="7">
      <t>ショウマチ</t>
    </rPh>
    <phoneticPr fontId="3"/>
  </si>
  <si>
    <t>0598-20-8805</t>
  </si>
  <si>
    <t>必ず事前に電話連絡してください。</t>
  </si>
  <si>
    <t>コスモス薬局　上地店</t>
    <rPh sb="4" eb="6">
      <t>ヤッキョク</t>
    </rPh>
    <rPh sb="7" eb="8">
      <t>ウエ</t>
    </rPh>
    <rPh sb="8" eb="9">
      <t>チ</t>
    </rPh>
    <rPh sb="9" eb="10">
      <t>テン</t>
    </rPh>
    <phoneticPr fontId="3"/>
  </si>
  <si>
    <t>伊勢市上地町4210-4</t>
    <rPh sb="0" eb="3">
      <t>イセシ</t>
    </rPh>
    <rPh sb="3" eb="5">
      <t>ジョウチ</t>
    </rPh>
    <rPh sb="5" eb="6">
      <t>マチ</t>
    </rPh>
    <phoneticPr fontId="3"/>
  </si>
  <si>
    <t>0596-20-8777</t>
  </si>
  <si>
    <t>おかげ薬局　伊勢病院前店</t>
    <rPh sb="3" eb="5">
      <t>ヤッキョク</t>
    </rPh>
    <rPh sb="6" eb="8">
      <t>イセ</t>
    </rPh>
    <rPh sb="8" eb="10">
      <t>ビョウイン</t>
    </rPh>
    <rPh sb="10" eb="12">
      <t>マエテン</t>
    </rPh>
    <phoneticPr fontId="3"/>
  </si>
  <si>
    <t>伊勢市楠部町3039</t>
    <rPh sb="0" eb="3">
      <t>イセシ</t>
    </rPh>
    <rPh sb="3" eb="5">
      <t>クスベ</t>
    </rPh>
    <rPh sb="5" eb="6">
      <t>チョウ</t>
    </rPh>
    <phoneticPr fontId="3"/>
  </si>
  <si>
    <t>0596-21-5188</t>
  </si>
  <si>
    <t>つむぎ薬局</t>
    <rPh sb="3" eb="5">
      <t>ヤッキョク</t>
    </rPh>
    <phoneticPr fontId="1"/>
  </si>
  <si>
    <t>名張市蔵持町里3258番地の1</t>
    <phoneticPr fontId="1"/>
  </si>
  <si>
    <t>0595-41-1400</t>
    <phoneticPr fontId="1"/>
  </si>
  <si>
    <t>スズカ調剤薬局</t>
    <rPh sb="3" eb="7">
      <t>チョウザイヤッキョク</t>
    </rPh>
    <phoneticPr fontId="7"/>
  </si>
  <si>
    <t>鈴鹿市南江島町14-1</t>
    <rPh sb="0" eb="3">
      <t>スズカシ</t>
    </rPh>
    <rPh sb="3" eb="4">
      <t>ミナミ</t>
    </rPh>
    <rPh sb="4" eb="6">
      <t>エジマ</t>
    </rPh>
    <rPh sb="6" eb="7">
      <t>チョウ</t>
    </rPh>
    <phoneticPr fontId="7"/>
  </si>
  <si>
    <t>月～水、金：13時～18時
木：13時～17時</t>
    <rPh sb="0" eb="1">
      <t>ゲツ</t>
    </rPh>
    <rPh sb="2" eb="3">
      <t>スイ</t>
    </rPh>
    <rPh sb="4" eb="5">
      <t>キン</t>
    </rPh>
    <rPh sb="8" eb="9">
      <t>ジ</t>
    </rPh>
    <rPh sb="12" eb="13">
      <t>ジ</t>
    </rPh>
    <rPh sb="14" eb="15">
      <t>モク</t>
    </rPh>
    <rPh sb="18" eb="19">
      <t>ジ</t>
    </rPh>
    <rPh sb="22" eb="23">
      <t>ジ</t>
    </rPh>
    <phoneticPr fontId="7"/>
  </si>
  <si>
    <t>鈴鹿市南江島町8-5</t>
    <rPh sb="0" eb="3">
      <t>スズカシ</t>
    </rPh>
    <rPh sb="3" eb="4">
      <t>ミナミ</t>
    </rPh>
    <rPh sb="4" eb="6">
      <t>エジマ</t>
    </rPh>
    <rPh sb="6" eb="7">
      <t>マチ</t>
    </rPh>
    <phoneticPr fontId="7"/>
  </si>
  <si>
    <t>月～水：10時～12時</t>
    <rPh sb="0" eb="1">
      <t>ゲツ</t>
    </rPh>
    <rPh sb="2" eb="3">
      <t>スイ</t>
    </rPh>
    <rPh sb="6" eb="7">
      <t>ジ</t>
    </rPh>
    <rPh sb="10" eb="11">
      <t>ジ</t>
    </rPh>
    <phoneticPr fontId="7"/>
  </si>
  <si>
    <t>磯山調剤薬局</t>
    <rPh sb="0" eb="2">
      <t>イソヤマ</t>
    </rPh>
    <rPh sb="2" eb="6">
      <t>チョウザイヤッキョク</t>
    </rPh>
    <phoneticPr fontId="7"/>
  </si>
  <si>
    <t>鈴鹿市東磯山3-19-27</t>
    <rPh sb="0" eb="3">
      <t>スズカシ</t>
    </rPh>
    <rPh sb="3" eb="4">
      <t>ヒガシ</t>
    </rPh>
    <rPh sb="4" eb="6">
      <t>イソヤマ</t>
    </rPh>
    <phoneticPr fontId="7"/>
  </si>
  <si>
    <t>月～水、金：13時～15時
木：13時～16時</t>
    <rPh sb="0" eb="1">
      <t>ゲツ</t>
    </rPh>
    <rPh sb="2" eb="3">
      <t>スイ</t>
    </rPh>
    <rPh sb="4" eb="5">
      <t>キン</t>
    </rPh>
    <rPh sb="8" eb="9">
      <t>ジ</t>
    </rPh>
    <rPh sb="12" eb="13">
      <t>ジ</t>
    </rPh>
    <rPh sb="14" eb="15">
      <t>モク</t>
    </rPh>
    <rPh sb="18" eb="19">
      <t>ジ</t>
    </rPh>
    <rPh sb="22" eb="23">
      <t>ジ</t>
    </rPh>
    <phoneticPr fontId="7"/>
  </si>
  <si>
    <t>旭が丘調剤薬局</t>
    <rPh sb="0" eb="1">
      <t>アサヒ</t>
    </rPh>
    <rPh sb="2" eb="3">
      <t>オカ</t>
    </rPh>
    <rPh sb="3" eb="7">
      <t>チョウザイヤッキョク</t>
    </rPh>
    <phoneticPr fontId="7"/>
  </si>
  <si>
    <t>鈴鹿市東旭が丘3-2-8</t>
    <rPh sb="0" eb="3">
      <t>スズカシ</t>
    </rPh>
    <rPh sb="3" eb="4">
      <t>ヒガシ</t>
    </rPh>
    <rPh sb="4" eb="5">
      <t>アサヒ</t>
    </rPh>
    <rPh sb="6" eb="7">
      <t>オカ</t>
    </rPh>
    <phoneticPr fontId="7"/>
  </si>
  <si>
    <t>鈴鹿市稲生4-14-20</t>
    <rPh sb="0" eb="3">
      <t>スズカシ</t>
    </rPh>
    <rPh sb="3" eb="5">
      <t>イノウ</t>
    </rPh>
    <phoneticPr fontId="7"/>
  </si>
  <si>
    <t>月～木、土：9時～12時</t>
    <rPh sb="0" eb="1">
      <t>ゲツ</t>
    </rPh>
    <rPh sb="2" eb="3">
      <t>モク</t>
    </rPh>
    <rPh sb="4" eb="5">
      <t>ド</t>
    </rPh>
    <rPh sb="7" eb="8">
      <t>ジ</t>
    </rPh>
    <rPh sb="11" eb="12">
      <t>ジ</t>
    </rPh>
    <phoneticPr fontId="7"/>
  </si>
  <si>
    <t>岸岡調剤薬局</t>
    <rPh sb="0" eb="6">
      <t>キシオカチョウザイヤッキョク</t>
    </rPh>
    <phoneticPr fontId="7"/>
  </si>
  <si>
    <t>鈴鹿市岸岡町3437</t>
    <rPh sb="0" eb="3">
      <t>スズカシ</t>
    </rPh>
    <rPh sb="3" eb="6">
      <t>キシオカチョウ</t>
    </rPh>
    <phoneticPr fontId="7"/>
  </si>
  <si>
    <t>鈴鹿市高岡町632-1</t>
    <rPh sb="0" eb="3">
      <t>スズカシ</t>
    </rPh>
    <rPh sb="3" eb="6">
      <t>タカオカチョウ</t>
    </rPh>
    <phoneticPr fontId="7"/>
  </si>
  <si>
    <t>鈴鹿市長太旭町4-22-18</t>
    <rPh sb="0" eb="3">
      <t>スズカシ</t>
    </rPh>
    <rPh sb="3" eb="7">
      <t>ナゴアサヒマチ</t>
    </rPh>
    <phoneticPr fontId="7"/>
  </si>
  <si>
    <t>月～水、金：12時～15時
木：12時～17時</t>
    <rPh sb="0" eb="1">
      <t>ゲツ</t>
    </rPh>
    <rPh sb="2" eb="3">
      <t>スイ</t>
    </rPh>
    <rPh sb="4" eb="5">
      <t>キン</t>
    </rPh>
    <rPh sb="8" eb="9">
      <t>ジ</t>
    </rPh>
    <rPh sb="12" eb="13">
      <t>ジ</t>
    </rPh>
    <rPh sb="14" eb="15">
      <t>モク</t>
    </rPh>
    <rPh sb="18" eb="19">
      <t>ジ</t>
    </rPh>
    <rPh sb="22" eb="23">
      <t>ジ</t>
    </rPh>
    <phoneticPr fontId="7"/>
  </si>
  <si>
    <t>059-380-1100</t>
    <phoneticPr fontId="7"/>
  </si>
  <si>
    <t>059-380-5700</t>
    <phoneticPr fontId="7"/>
  </si>
  <si>
    <t>059-386-0006</t>
    <phoneticPr fontId="7"/>
  </si>
  <si>
    <t>059-388-0114</t>
    <phoneticPr fontId="7"/>
  </si>
  <si>
    <t>059-381-0700</t>
    <phoneticPr fontId="7"/>
  </si>
  <si>
    <t>059-395-3800</t>
    <phoneticPr fontId="7"/>
  </si>
  <si>
    <t>059-388-2626</t>
    <phoneticPr fontId="7"/>
  </si>
  <si>
    <t>059-368-3939</t>
    <phoneticPr fontId="7"/>
  </si>
  <si>
    <t>0595-84-5900</t>
    <phoneticPr fontId="7"/>
  </si>
  <si>
    <t>亀山市みどり町26-9</t>
    <rPh sb="0" eb="2">
      <t>カメヤマ</t>
    </rPh>
    <rPh sb="2" eb="3">
      <t>シ</t>
    </rPh>
    <rPh sb="6" eb="7">
      <t>マチ</t>
    </rPh>
    <phoneticPr fontId="7"/>
  </si>
  <si>
    <t>スズカ調剤薬局
白子店</t>
    <rPh sb="3" eb="7">
      <t>チョウザイヤッキョク</t>
    </rPh>
    <rPh sb="8" eb="10">
      <t>シロコ</t>
    </rPh>
    <rPh sb="10" eb="11">
      <t>テン</t>
    </rPh>
    <phoneticPr fontId="7"/>
  </si>
  <si>
    <t>スズカ調剤薬局
稲生店</t>
    <rPh sb="3" eb="7">
      <t>チョウザイヤッキョク</t>
    </rPh>
    <rPh sb="8" eb="10">
      <t>イノウ</t>
    </rPh>
    <rPh sb="10" eb="11">
      <t>テン</t>
    </rPh>
    <phoneticPr fontId="7"/>
  </si>
  <si>
    <t>スズカ調剤薬局
高岡店</t>
    <rPh sb="3" eb="7">
      <t>チョウザイヤッキョク</t>
    </rPh>
    <rPh sb="8" eb="11">
      <t>タカオカテン</t>
    </rPh>
    <phoneticPr fontId="7"/>
  </si>
  <si>
    <t>スズカ調剤薬局
長太店</t>
    <rPh sb="3" eb="7">
      <t>チョウザイヤッキョク</t>
    </rPh>
    <rPh sb="8" eb="10">
      <t>ナゴ</t>
    </rPh>
    <rPh sb="10" eb="11">
      <t>テン</t>
    </rPh>
    <phoneticPr fontId="7"/>
  </si>
  <si>
    <t>スズカ調剤薬局
亀山店</t>
    <rPh sb="3" eb="7">
      <t>チョウザイヤッキョク</t>
    </rPh>
    <rPh sb="8" eb="10">
      <t>カメヤマ</t>
    </rPh>
    <rPh sb="10" eb="11">
      <t>テン</t>
    </rPh>
    <phoneticPr fontId="7"/>
  </si>
  <si>
    <t>月火水金：12時～15時、18時～18時30分
木：9時～17時</t>
    <rPh sb="0" eb="1">
      <t>ツキ</t>
    </rPh>
    <rPh sb="1" eb="2">
      <t>ヒ</t>
    </rPh>
    <rPh sb="2" eb="3">
      <t>スイ</t>
    </rPh>
    <rPh sb="3" eb="4">
      <t>キン</t>
    </rPh>
    <rPh sb="7" eb="8">
      <t>ジ</t>
    </rPh>
    <rPh sb="11" eb="12">
      <t>ジ</t>
    </rPh>
    <rPh sb="15" eb="16">
      <t>ジ</t>
    </rPh>
    <rPh sb="19" eb="20">
      <t>ジ</t>
    </rPh>
    <rPh sb="22" eb="23">
      <t>フン</t>
    </rPh>
    <rPh sb="24" eb="25">
      <t>キ</t>
    </rPh>
    <rPh sb="27" eb="28">
      <t>ジ</t>
    </rPh>
    <rPh sb="31" eb="32">
      <t>ジ</t>
    </rPh>
    <phoneticPr fontId="1"/>
  </si>
  <si>
    <t>V・drug 岸岡薬局</t>
    <rPh sb="7" eb="9">
      <t>キシオカ</t>
    </rPh>
    <rPh sb="9" eb="11">
      <t>ヤッキョク</t>
    </rPh>
    <phoneticPr fontId="1"/>
  </si>
  <si>
    <t>鈴鹿市岸岡町1959-5</t>
    <rPh sb="3" eb="6">
      <t>キシオカチョウ</t>
    </rPh>
    <phoneticPr fontId="1"/>
  </si>
  <si>
    <t>059-389-5371</t>
    <phoneticPr fontId="1"/>
  </si>
  <si>
    <t>みつば調剤薬局</t>
    <rPh sb="3" eb="7">
      <t>チョウザイヤッキョク</t>
    </rPh>
    <phoneticPr fontId="1"/>
  </si>
  <si>
    <t>鈴鹿市南江島町23-2</t>
    <rPh sb="0" eb="3">
      <t>スズカシ</t>
    </rPh>
    <rPh sb="3" eb="7">
      <t>ミナミエジマチョウ</t>
    </rPh>
    <phoneticPr fontId="1"/>
  </si>
  <si>
    <t>059-380-2088</t>
    <phoneticPr fontId="1"/>
  </si>
  <si>
    <t>黒田クリニック</t>
    <rPh sb="0" eb="2">
      <t>クロダ</t>
    </rPh>
    <phoneticPr fontId="1"/>
  </si>
  <si>
    <t>原則事前予約制（電話受付）</t>
    <rPh sb="0" eb="2">
      <t>ゲンソク</t>
    </rPh>
    <rPh sb="2" eb="4">
      <t>ジゼン</t>
    </rPh>
    <rPh sb="4" eb="6">
      <t>ヨヤク</t>
    </rPh>
    <rPh sb="6" eb="7">
      <t>セイ</t>
    </rPh>
    <rPh sb="8" eb="10">
      <t>デンワ</t>
    </rPh>
    <rPh sb="10" eb="12">
      <t>ウケツケ</t>
    </rPh>
    <phoneticPr fontId="1"/>
  </si>
  <si>
    <t>中村内科・循環器科</t>
    <rPh sb="0" eb="2">
      <t>ナカムラ</t>
    </rPh>
    <rPh sb="2" eb="4">
      <t>ナイカ</t>
    </rPh>
    <rPh sb="5" eb="9">
      <t>ジュンカンキカ</t>
    </rPh>
    <phoneticPr fontId="1"/>
  </si>
  <si>
    <t>松阪市射和町307-1</t>
    <phoneticPr fontId="1"/>
  </si>
  <si>
    <t>月火水金：11時～12時、17時～18時
土：11時～12時</t>
    <rPh sb="0" eb="1">
      <t>ゲツ</t>
    </rPh>
    <rPh sb="1" eb="2">
      <t>カ</t>
    </rPh>
    <rPh sb="2" eb="3">
      <t>スイ</t>
    </rPh>
    <rPh sb="3" eb="4">
      <t>キン</t>
    </rPh>
    <rPh sb="7" eb="8">
      <t>ジ</t>
    </rPh>
    <rPh sb="11" eb="12">
      <t>ジ</t>
    </rPh>
    <rPh sb="15" eb="16">
      <t>ジ</t>
    </rPh>
    <rPh sb="19" eb="20">
      <t>ジ</t>
    </rPh>
    <rPh sb="21" eb="22">
      <t>ド</t>
    </rPh>
    <rPh sb="25" eb="26">
      <t>ジ</t>
    </rPh>
    <rPh sb="29" eb="30">
      <t>ジ</t>
    </rPh>
    <phoneticPr fontId="1"/>
  </si>
  <si>
    <t>0598-29-7272</t>
    <phoneticPr fontId="1"/>
  </si>
  <si>
    <t>事前に電話での予約が必要。
（当日でも可）</t>
    <rPh sb="0" eb="2">
      <t>ジゼン</t>
    </rPh>
    <rPh sb="3" eb="5">
      <t>デンワ</t>
    </rPh>
    <rPh sb="7" eb="9">
      <t>ヨヤク</t>
    </rPh>
    <rPh sb="10" eb="12">
      <t>ヒツヨウ</t>
    </rPh>
    <rPh sb="15" eb="17">
      <t>トウジツ</t>
    </rPh>
    <rPh sb="19" eb="20">
      <t>カ</t>
    </rPh>
    <phoneticPr fontId="1"/>
  </si>
  <si>
    <t>ソーラー薬局</t>
    <rPh sb="4" eb="6">
      <t>ヤッキョク</t>
    </rPh>
    <phoneticPr fontId="1"/>
  </si>
  <si>
    <t>桑名市新西方3-206</t>
    <phoneticPr fontId="1"/>
  </si>
  <si>
    <t>平日：9時～19時
土日・祝：9時～13時</t>
    <rPh sb="0" eb="2">
      <t>ヘイジツ</t>
    </rPh>
    <rPh sb="4" eb="5">
      <t>ジ</t>
    </rPh>
    <rPh sb="8" eb="9">
      <t>ジ</t>
    </rPh>
    <rPh sb="10" eb="12">
      <t>ドニチ</t>
    </rPh>
    <rPh sb="13" eb="14">
      <t>シュク</t>
    </rPh>
    <rPh sb="16" eb="17">
      <t>ジ</t>
    </rPh>
    <rPh sb="20" eb="21">
      <t>ジ</t>
    </rPh>
    <phoneticPr fontId="1"/>
  </si>
  <si>
    <t>菰野町</t>
    <rPh sb="0" eb="2">
      <t>コモノ</t>
    </rPh>
    <rPh sb="2" eb="3">
      <t>チョウ</t>
    </rPh>
    <phoneticPr fontId="1"/>
  </si>
  <si>
    <t>菰野町大字福村64-6</t>
    <rPh sb="0" eb="3">
      <t>コモノチョウ</t>
    </rPh>
    <rPh sb="3" eb="5">
      <t>オオジ</t>
    </rPh>
    <rPh sb="5" eb="7">
      <t>フクムラ</t>
    </rPh>
    <phoneticPr fontId="1"/>
  </si>
  <si>
    <t>月～木：9時～16時</t>
    <rPh sb="0" eb="1">
      <t>ゲツ</t>
    </rPh>
    <rPh sb="2" eb="3">
      <t>モク</t>
    </rPh>
    <rPh sb="5" eb="6">
      <t>ジ</t>
    </rPh>
    <rPh sb="9" eb="10">
      <t>ジ</t>
    </rPh>
    <phoneticPr fontId="1"/>
  </si>
  <si>
    <t>059-391-0871</t>
    <phoneticPr fontId="1"/>
  </si>
  <si>
    <t>四日市市日永西3丁目17番19-2号</t>
    <rPh sb="0" eb="4">
      <t>ヨッカイチシ</t>
    </rPh>
    <rPh sb="4" eb="6">
      <t>ヒナガ</t>
    </rPh>
    <rPh sb="6" eb="7">
      <t>ニシ</t>
    </rPh>
    <rPh sb="8" eb="10">
      <t>チョウメ</t>
    </rPh>
    <rPh sb="12" eb="13">
      <t>バン</t>
    </rPh>
    <rPh sb="17" eb="18">
      <t>ゴウ</t>
    </rPh>
    <phoneticPr fontId="1"/>
  </si>
  <si>
    <t>059-349-0610</t>
    <phoneticPr fontId="1"/>
  </si>
  <si>
    <t>鈴鹿市国府町57-21</t>
    <rPh sb="0" eb="3">
      <t>スズカシ</t>
    </rPh>
    <rPh sb="3" eb="6">
      <t>コクフチョウ</t>
    </rPh>
    <phoneticPr fontId="1"/>
  </si>
  <si>
    <t>月～木：13時～18時</t>
    <rPh sb="0" eb="1">
      <t>ゲツ</t>
    </rPh>
    <rPh sb="2" eb="3">
      <t>モク</t>
    </rPh>
    <rPh sb="6" eb="7">
      <t>ジ</t>
    </rPh>
    <rPh sb="10" eb="11">
      <t>ジ</t>
    </rPh>
    <phoneticPr fontId="1"/>
  </si>
  <si>
    <t>059-370-3770</t>
    <phoneticPr fontId="1"/>
  </si>
  <si>
    <t>鈴鹿みなみ薬局</t>
    <rPh sb="0" eb="2">
      <t>スズカ</t>
    </rPh>
    <rPh sb="5" eb="7">
      <t>ヤッキョク</t>
    </rPh>
    <phoneticPr fontId="1"/>
  </si>
  <si>
    <t>鈴鹿市国府町字保子里175</t>
    <rPh sb="0" eb="3">
      <t>スズカシ</t>
    </rPh>
    <rPh sb="3" eb="6">
      <t>コクフチョウ</t>
    </rPh>
    <rPh sb="6" eb="7">
      <t>ジ</t>
    </rPh>
    <rPh sb="7" eb="9">
      <t>ヤスコ</t>
    </rPh>
    <rPh sb="9" eb="10">
      <t>サト</t>
    </rPh>
    <phoneticPr fontId="1"/>
  </si>
  <si>
    <t>月～木：9時～18時</t>
    <rPh sb="0" eb="1">
      <t>ゲツ</t>
    </rPh>
    <rPh sb="2" eb="3">
      <t>モク</t>
    </rPh>
    <rPh sb="5" eb="6">
      <t>ジ</t>
    </rPh>
    <rPh sb="9" eb="10">
      <t>ジ</t>
    </rPh>
    <phoneticPr fontId="1"/>
  </si>
  <si>
    <t>059-370-6637</t>
    <phoneticPr fontId="1"/>
  </si>
  <si>
    <t>伊勢市宮町1丁目3-11</t>
    <rPh sb="0" eb="2">
      <t>イセ</t>
    </rPh>
    <rPh sb="2" eb="3">
      <t>シ</t>
    </rPh>
    <rPh sb="3" eb="5">
      <t>ミヤマチ</t>
    </rPh>
    <rPh sb="6" eb="8">
      <t>チョウメ</t>
    </rPh>
    <phoneticPr fontId="1"/>
  </si>
  <si>
    <t>0596-29-5722</t>
    <phoneticPr fontId="1"/>
  </si>
  <si>
    <t>志摩市磯部町恵利原1529</t>
    <rPh sb="0" eb="3">
      <t>シマシ</t>
    </rPh>
    <rPh sb="3" eb="6">
      <t>イソベチョウ</t>
    </rPh>
    <rPh sb="6" eb="9">
      <t>エリハラ</t>
    </rPh>
    <phoneticPr fontId="1"/>
  </si>
  <si>
    <t>月～水：13時～18時</t>
    <rPh sb="0" eb="1">
      <t>ゲツ</t>
    </rPh>
    <rPh sb="2" eb="3">
      <t>スイ</t>
    </rPh>
    <rPh sb="6" eb="7">
      <t>ジ</t>
    </rPh>
    <rPh sb="10" eb="11">
      <t>ジ</t>
    </rPh>
    <phoneticPr fontId="1"/>
  </si>
  <si>
    <t>0599-56-0101</t>
    <phoneticPr fontId="1"/>
  </si>
  <si>
    <t>三日市南薬局</t>
    <rPh sb="0" eb="3">
      <t>ミッカイチ</t>
    </rPh>
    <rPh sb="3" eb="4">
      <t>ミナミ</t>
    </rPh>
    <rPh sb="4" eb="6">
      <t>ヤッキョク</t>
    </rPh>
    <phoneticPr fontId="1"/>
  </si>
  <si>
    <t>鈴鹿市三日市町1963番地</t>
    <rPh sb="0" eb="3">
      <t>スズカシ</t>
    </rPh>
    <rPh sb="3" eb="7">
      <t>ミッカイチチョウ</t>
    </rPh>
    <rPh sb="11" eb="13">
      <t>バンチ</t>
    </rPh>
    <phoneticPr fontId="1"/>
  </si>
  <si>
    <t>059-383-0310</t>
    <phoneticPr fontId="1"/>
  </si>
  <si>
    <t>四日市市小杉町東浦1277-2</t>
    <rPh sb="0" eb="4">
      <t>ヨッカイチシ</t>
    </rPh>
    <rPh sb="4" eb="7">
      <t>コスギチョウ</t>
    </rPh>
    <rPh sb="7" eb="8">
      <t>ヒガシ</t>
    </rPh>
    <rPh sb="8" eb="9">
      <t>ウラ</t>
    </rPh>
    <phoneticPr fontId="1"/>
  </si>
  <si>
    <t>金：13時～15時</t>
    <rPh sb="0" eb="1">
      <t>キン</t>
    </rPh>
    <rPh sb="4" eb="5">
      <t>ジ</t>
    </rPh>
    <rPh sb="8" eb="9">
      <t>ジ</t>
    </rPh>
    <phoneticPr fontId="1"/>
  </si>
  <si>
    <t>059-331-0085</t>
    <phoneticPr fontId="1"/>
  </si>
  <si>
    <t>検査前日16時までの電話予約（当日の予約不可）4名程度</t>
    <rPh sb="0" eb="2">
      <t>ケンサ</t>
    </rPh>
    <rPh sb="2" eb="4">
      <t>ゼンジツ</t>
    </rPh>
    <rPh sb="6" eb="7">
      <t>ジ</t>
    </rPh>
    <rPh sb="10" eb="12">
      <t>デンワ</t>
    </rPh>
    <rPh sb="12" eb="14">
      <t>ヨヤク</t>
    </rPh>
    <rPh sb="15" eb="17">
      <t>トウジツ</t>
    </rPh>
    <rPh sb="18" eb="20">
      <t>ヨヤク</t>
    </rPh>
    <rPh sb="20" eb="22">
      <t>フカ</t>
    </rPh>
    <rPh sb="24" eb="25">
      <t>メイ</t>
    </rPh>
    <rPh sb="25" eb="27">
      <t>テイド</t>
    </rPh>
    <phoneticPr fontId="1"/>
  </si>
  <si>
    <t>伊勢市楠部町99</t>
    <rPh sb="0" eb="2">
      <t>イセ</t>
    </rPh>
    <rPh sb="2" eb="3">
      <t>シ</t>
    </rPh>
    <rPh sb="3" eb="5">
      <t>ナンブ</t>
    </rPh>
    <rPh sb="5" eb="6">
      <t>チョウ</t>
    </rPh>
    <phoneticPr fontId="1"/>
  </si>
  <si>
    <t>伊勢市浦口二丁目2-16</t>
    <rPh sb="0" eb="3">
      <t>イセシ</t>
    </rPh>
    <rPh sb="3" eb="5">
      <t>ウラグチ</t>
    </rPh>
    <rPh sb="5" eb="8">
      <t>ニチョウメ</t>
    </rPh>
    <phoneticPr fontId="1"/>
  </si>
  <si>
    <t>伊勢市船江1-10-21</t>
    <rPh sb="0" eb="2">
      <t>イセ</t>
    </rPh>
    <rPh sb="2" eb="3">
      <t>シ</t>
    </rPh>
    <rPh sb="3" eb="5">
      <t>フナエ</t>
    </rPh>
    <phoneticPr fontId="1"/>
  </si>
  <si>
    <t>金：10時～11時</t>
    <rPh sb="0" eb="1">
      <t>キン</t>
    </rPh>
    <rPh sb="4" eb="5">
      <t>ジ</t>
    </rPh>
    <rPh sb="8" eb="9">
      <t>ジ</t>
    </rPh>
    <phoneticPr fontId="1"/>
  </si>
  <si>
    <t>火：10時～11時</t>
    <rPh sb="0" eb="1">
      <t>カ</t>
    </rPh>
    <rPh sb="4" eb="5">
      <t>ジ</t>
    </rPh>
    <rPh sb="8" eb="9">
      <t>ジ</t>
    </rPh>
    <phoneticPr fontId="1"/>
  </si>
  <si>
    <t>水：14時30分～15時30分</t>
    <rPh sb="0" eb="1">
      <t>スイ</t>
    </rPh>
    <rPh sb="4" eb="5">
      <t>ジ</t>
    </rPh>
    <rPh sb="7" eb="8">
      <t>フン</t>
    </rPh>
    <rPh sb="11" eb="12">
      <t>ジ</t>
    </rPh>
    <rPh sb="14" eb="15">
      <t>フン</t>
    </rPh>
    <phoneticPr fontId="1"/>
  </si>
  <si>
    <t>0596-20-3456</t>
    <phoneticPr fontId="1"/>
  </si>
  <si>
    <t>0596-20-5580</t>
    <phoneticPr fontId="1"/>
  </si>
  <si>
    <t>0596-65-7555</t>
    <phoneticPr fontId="1"/>
  </si>
  <si>
    <t>080-9722-1758</t>
    <phoneticPr fontId="1"/>
  </si>
  <si>
    <t>日本調剤　ミタス伊勢薬局</t>
    <rPh sb="0" eb="2">
      <t>ニホン</t>
    </rPh>
    <rPh sb="2" eb="4">
      <t>チョウザイ</t>
    </rPh>
    <rPh sb="8" eb="10">
      <t>イセ</t>
    </rPh>
    <rPh sb="10" eb="12">
      <t>ヤッキョク</t>
    </rPh>
    <phoneticPr fontId="1"/>
  </si>
  <si>
    <t>伊勢市船江1丁目10-21</t>
    <rPh sb="0" eb="2">
      <t>イセ</t>
    </rPh>
    <rPh sb="2" eb="3">
      <t>シ</t>
    </rPh>
    <rPh sb="3" eb="5">
      <t>フナエ</t>
    </rPh>
    <rPh sb="6" eb="8">
      <t>チョウメ</t>
    </rPh>
    <phoneticPr fontId="1"/>
  </si>
  <si>
    <t>月～金：15時～18時</t>
    <rPh sb="0" eb="1">
      <t>ゲツ</t>
    </rPh>
    <rPh sb="2" eb="3">
      <t>キン</t>
    </rPh>
    <rPh sb="6" eb="7">
      <t>ジ</t>
    </rPh>
    <rPh sb="10" eb="11">
      <t>ジ</t>
    </rPh>
    <phoneticPr fontId="1"/>
  </si>
  <si>
    <t>0596-20-8586</t>
    <phoneticPr fontId="1"/>
  </si>
  <si>
    <t>明和町</t>
    <rPh sb="0" eb="3">
      <t>メイワチョウ</t>
    </rPh>
    <phoneticPr fontId="1"/>
  </si>
  <si>
    <t>なの花薬局　金剛坂店</t>
    <rPh sb="2" eb="5">
      <t>ハナヤッキョク</t>
    </rPh>
    <rPh sb="6" eb="9">
      <t>コンゴウサカ</t>
    </rPh>
    <rPh sb="9" eb="10">
      <t>テン</t>
    </rPh>
    <phoneticPr fontId="1"/>
  </si>
  <si>
    <t>多気郡明和町大字金剛坂
817-30</t>
    <rPh sb="0" eb="6">
      <t>タキグンメイワチョウ</t>
    </rPh>
    <rPh sb="6" eb="8">
      <t>オオアザ</t>
    </rPh>
    <rPh sb="8" eb="11">
      <t>コンゴウザカ</t>
    </rPh>
    <phoneticPr fontId="7"/>
  </si>
  <si>
    <t>木:12時～14時</t>
    <rPh sb="0" eb="1">
      <t>モク</t>
    </rPh>
    <rPh sb="4" eb="5">
      <t>ジ</t>
    </rPh>
    <rPh sb="8" eb="9">
      <t>ジ</t>
    </rPh>
    <phoneticPr fontId="7"/>
  </si>
  <si>
    <t>0596-53-2300</t>
    <phoneticPr fontId="7"/>
  </si>
  <si>
    <t>なの花薬局　小俣店</t>
    <rPh sb="2" eb="5">
      <t>ハナヤッキョク</t>
    </rPh>
    <rPh sb="6" eb="8">
      <t>オバタ</t>
    </rPh>
    <rPh sb="8" eb="9">
      <t>テン</t>
    </rPh>
    <phoneticPr fontId="1"/>
  </si>
  <si>
    <t>伊勢市小俣町元町1157-2</t>
    <rPh sb="0" eb="2">
      <t>イセ</t>
    </rPh>
    <rPh sb="2" eb="3">
      <t>シ</t>
    </rPh>
    <rPh sb="6" eb="7">
      <t>モト</t>
    </rPh>
    <rPh sb="7" eb="8">
      <t>マチ</t>
    </rPh>
    <phoneticPr fontId="1"/>
  </si>
  <si>
    <t>火：13時～14時</t>
    <rPh sb="0" eb="1">
      <t>カ</t>
    </rPh>
    <rPh sb="4" eb="5">
      <t>ジ</t>
    </rPh>
    <rPh sb="8" eb="9">
      <t>ジ</t>
    </rPh>
    <phoneticPr fontId="1"/>
  </si>
  <si>
    <t>0596-27-6800</t>
    <phoneticPr fontId="1"/>
  </si>
  <si>
    <t>なの花薬局　おかわち店</t>
    <rPh sb="2" eb="5">
      <t>ハナヤッキョク</t>
    </rPh>
    <rPh sb="10" eb="11">
      <t>テン</t>
    </rPh>
    <phoneticPr fontId="1"/>
  </si>
  <si>
    <t>0598-36-8811</t>
    <phoneticPr fontId="1"/>
  </si>
  <si>
    <t>月：14時～15時</t>
    <rPh sb="0" eb="1">
      <t>ゲツ</t>
    </rPh>
    <rPh sb="4" eb="5">
      <t>ジ</t>
    </rPh>
    <rPh sb="8" eb="9">
      <t>ジ</t>
    </rPh>
    <phoneticPr fontId="1"/>
  </si>
  <si>
    <t>なの花薬局　ちさと店</t>
    <rPh sb="2" eb="5">
      <t>ハナヤッキョク</t>
    </rPh>
    <rPh sb="9" eb="10">
      <t>テン</t>
    </rPh>
    <phoneticPr fontId="1"/>
  </si>
  <si>
    <t>なの花薬局　河芸店</t>
    <rPh sb="2" eb="5">
      <t>ハナヤッキョク</t>
    </rPh>
    <rPh sb="6" eb="8">
      <t>カワゲ</t>
    </rPh>
    <rPh sb="8" eb="9">
      <t>テン</t>
    </rPh>
    <phoneticPr fontId="1"/>
  </si>
  <si>
    <t>津市河芸町東千里259-3</t>
    <rPh sb="0" eb="2">
      <t>ツシ</t>
    </rPh>
    <rPh sb="2" eb="4">
      <t>カワゲ</t>
    </rPh>
    <rPh sb="4" eb="5">
      <t>チョウ</t>
    </rPh>
    <rPh sb="5" eb="6">
      <t>ヒガシ</t>
    </rPh>
    <rPh sb="6" eb="8">
      <t>チサト</t>
    </rPh>
    <phoneticPr fontId="1"/>
  </si>
  <si>
    <t>津市河芸町中別保314-4</t>
    <rPh sb="0" eb="2">
      <t>ツシ</t>
    </rPh>
    <rPh sb="2" eb="5">
      <t>カワゲチョウ</t>
    </rPh>
    <rPh sb="5" eb="6">
      <t>ナカ</t>
    </rPh>
    <rPh sb="6" eb="7">
      <t>ベツ</t>
    </rPh>
    <rPh sb="7" eb="8">
      <t>ホ</t>
    </rPh>
    <phoneticPr fontId="1"/>
  </si>
  <si>
    <t>火：14時～15時</t>
    <rPh sb="0" eb="1">
      <t>カ</t>
    </rPh>
    <rPh sb="4" eb="5">
      <t>ジ</t>
    </rPh>
    <rPh sb="8" eb="9">
      <t>ジ</t>
    </rPh>
    <phoneticPr fontId="1"/>
  </si>
  <si>
    <t>059-244-1155</t>
    <phoneticPr fontId="1"/>
  </si>
  <si>
    <t>059-244-0001</t>
    <phoneticPr fontId="1"/>
  </si>
  <si>
    <t>なの花薬局　日永西店</t>
    <rPh sb="2" eb="5">
      <t>ハナヤッキョク</t>
    </rPh>
    <rPh sb="6" eb="8">
      <t>ヒナガ</t>
    </rPh>
    <rPh sb="8" eb="9">
      <t>ニシ</t>
    </rPh>
    <rPh sb="9" eb="10">
      <t>テン</t>
    </rPh>
    <phoneticPr fontId="1"/>
  </si>
  <si>
    <t>なの花薬局　日永北店</t>
    <rPh sb="2" eb="5">
      <t>ハナヤッキョク</t>
    </rPh>
    <rPh sb="6" eb="8">
      <t>ヒナガ</t>
    </rPh>
    <rPh sb="8" eb="9">
      <t>キタ</t>
    </rPh>
    <rPh sb="9" eb="10">
      <t>テン</t>
    </rPh>
    <phoneticPr fontId="1"/>
  </si>
  <si>
    <t>なの花薬局　清水店</t>
    <rPh sb="2" eb="5">
      <t>ハナヤッキョク</t>
    </rPh>
    <rPh sb="6" eb="8">
      <t>シミズ</t>
    </rPh>
    <rPh sb="8" eb="9">
      <t>テン</t>
    </rPh>
    <phoneticPr fontId="1"/>
  </si>
  <si>
    <t>四日市市日永西五丁目523番地</t>
    <rPh sb="0" eb="4">
      <t>ヨッカイチシ</t>
    </rPh>
    <rPh sb="4" eb="6">
      <t>ヒナガ</t>
    </rPh>
    <rPh sb="6" eb="7">
      <t>ニシ</t>
    </rPh>
    <rPh sb="7" eb="10">
      <t>ゴチョウメ</t>
    </rPh>
    <rPh sb="13" eb="15">
      <t>バンチ</t>
    </rPh>
    <phoneticPr fontId="1"/>
  </si>
  <si>
    <t>四日市市日永西一丁目4546-6</t>
    <rPh sb="0" eb="4">
      <t>ヨッカイチシ</t>
    </rPh>
    <rPh sb="4" eb="6">
      <t>ヒナガ</t>
    </rPh>
    <rPh sb="6" eb="7">
      <t>ニシ</t>
    </rPh>
    <rPh sb="7" eb="10">
      <t>イッチョウメ</t>
    </rPh>
    <phoneticPr fontId="1"/>
  </si>
  <si>
    <t>四日市市清水町1-11</t>
    <rPh sb="0" eb="4">
      <t>ヨッカイチシ</t>
    </rPh>
    <rPh sb="4" eb="7">
      <t>シミズチョウ</t>
    </rPh>
    <phoneticPr fontId="1"/>
  </si>
  <si>
    <t>火：12時～13時</t>
    <rPh sb="0" eb="1">
      <t>カ</t>
    </rPh>
    <rPh sb="4" eb="5">
      <t>ジ</t>
    </rPh>
    <rPh sb="8" eb="9">
      <t>ジ</t>
    </rPh>
    <phoneticPr fontId="1"/>
  </si>
  <si>
    <t>059-346-8989</t>
    <phoneticPr fontId="1"/>
  </si>
  <si>
    <t>059-320-0088</t>
    <phoneticPr fontId="1"/>
  </si>
  <si>
    <t>059-331-8008</t>
    <phoneticPr fontId="1"/>
  </si>
  <si>
    <t>なの花薬局　
名張市立病院前店</t>
    <rPh sb="2" eb="3">
      <t>ハナ</t>
    </rPh>
    <rPh sb="3" eb="5">
      <t>ヤッキョク</t>
    </rPh>
    <rPh sb="7" eb="11">
      <t>ナバリシリツ</t>
    </rPh>
    <rPh sb="11" eb="13">
      <t>ビョウイン</t>
    </rPh>
    <rPh sb="13" eb="14">
      <t>マエ</t>
    </rPh>
    <rPh sb="14" eb="15">
      <t>テン</t>
    </rPh>
    <phoneticPr fontId="1"/>
  </si>
  <si>
    <t>名張市百合が丘西1-151</t>
    <rPh sb="0" eb="3">
      <t>ナバリシ</t>
    </rPh>
    <phoneticPr fontId="1"/>
  </si>
  <si>
    <t>0595-61-3680</t>
    <phoneticPr fontId="1"/>
  </si>
  <si>
    <t>必ず事前に電話連絡して下さい。</t>
  </si>
  <si>
    <t>松阪市大河内町字大垣戸772-3</t>
    <rPh sb="0" eb="3">
      <t>マツサカシ</t>
    </rPh>
    <rPh sb="3" eb="6">
      <t>オオコウチ</t>
    </rPh>
    <rPh sb="6" eb="7">
      <t>チョウ</t>
    </rPh>
    <rPh sb="7" eb="8">
      <t>アザ</t>
    </rPh>
    <rPh sb="8" eb="10">
      <t>オオガキ</t>
    </rPh>
    <rPh sb="10" eb="11">
      <t>ト</t>
    </rPh>
    <phoneticPr fontId="1"/>
  </si>
  <si>
    <t>木：14時30分～15時30分</t>
    <rPh sb="0" eb="1">
      <t>モク</t>
    </rPh>
    <rPh sb="4" eb="5">
      <t>ジ</t>
    </rPh>
    <rPh sb="7" eb="8">
      <t>フン</t>
    </rPh>
    <rPh sb="11" eb="12">
      <t>ジ</t>
    </rPh>
    <rPh sb="14" eb="15">
      <t>フン</t>
    </rPh>
    <phoneticPr fontId="3"/>
  </si>
  <si>
    <t>金：15時～16時</t>
    <rPh sb="0" eb="1">
      <t>キン</t>
    </rPh>
    <rPh sb="4" eb="5">
      <t>ジ</t>
    </rPh>
    <rPh sb="8" eb="9">
      <t>ジ</t>
    </rPh>
    <phoneticPr fontId="3"/>
  </si>
  <si>
    <t>月：15時～16時</t>
    <rPh sb="0" eb="1">
      <t>ゲツ</t>
    </rPh>
    <rPh sb="4" eb="5">
      <t>ジ</t>
    </rPh>
    <rPh sb="8" eb="9">
      <t>ジ</t>
    </rPh>
    <phoneticPr fontId="3"/>
  </si>
  <si>
    <t>水：14時～15時</t>
    <rPh sb="0" eb="1">
      <t>スイ</t>
    </rPh>
    <rPh sb="4" eb="5">
      <t>ジ</t>
    </rPh>
    <rPh sb="8" eb="9">
      <t>ジ</t>
    </rPh>
    <phoneticPr fontId="3"/>
  </si>
  <si>
    <t>水：11時～12時</t>
    <rPh sb="0" eb="1">
      <t>スイ</t>
    </rPh>
    <rPh sb="4" eb="5">
      <t>ジ</t>
    </rPh>
    <rPh sb="8" eb="9">
      <t>ジ</t>
    </rPh>
    <phoneticPr fontId="3"/>
  </si>
  <si>
    <t>木：13時～15時</t>
    <rPh sb="0" eb="1">
      <t>モク</t>
    </rPh>
    <rPh sb="4" eb="5">
      <t>ジ</t>
    </rPh>
    <rPh sb="8" eb="9">
      <t>ジ</t>
    </rPh>
    <phoneticPr fontId="3"/>
  </si>
  <si>
    <t>木：13時～15時30分</t>
    <rPh sb="0" eb="1">
      <t>モク</t>
    </rPh>
    <rPh sb="4" eb="5">
      <t>ジ</t>
    </rPh>
    <rPh sb="8" eb="9">
      <t>ジ</t>
    </rPh>
    <rPh sb="11" eb="12">
      <t>フン</t>
    </rPh>
    <phoneticPr fontId="3"/>
  </si>
  <si>
    <t>火：15時30分～16時30分</t>
    <rPh sb="0" eb="1">
      <t>カ</t>
    </rPh>
    <rPh sb="4" eb="5">
      <t>ジ</t>
    </rPh>
    <rPh sb="7" eb="8">
      <t>フン</t>
    </rPh>
    <rPh sb="11" eb="12">
      <t>ジ</t>
    </rPh>
    <rPh sb="14" eb="15">
      <t>フン</t>
    </rPh>
    <phoneticPr fontId="3"/>
  </si>
  <si>
    <t>検査は原則事前予約制。
お電話でお申し込みください。
１日の検査数に限りがありますので、お申込み頂いてもお断りさせて頂く場合があります。</t>
    <rPh sb="48" eb="49">
      <t>イタダ</t>
    </rPh>
    <rPh sb="58" eb="59">
      <t>イタダ</t>
    </rPh>
    <phoneticPr fontId="1"/>
  </si>
  <si>
    <t>・原則事前予約制。
・車上での唾液採取検査のみ。</t>
    <rPh sb="1" eb="3">
      <t>ゲンソク</t>
    </rPh>
    <rPh sb="3" eb="5">
      <t>ジゼン</t>
    </rPh>
    <rPh sb="5" eb="8">
      <t>ヨヤクセイ</t>
    </rPh>
    <phoneticPr fontId="1"/>
  </si>
  <si>
    <t>鳥羽市</t>
    <rPh sb="0" eb="3">
      <t>トバシ</t>
    </rPh>
    <phoneticPr fontId="1"/>
  </si>
  <si>
    <t>村田薬局　ハロー店</t>
    <rPh sb="0" eb="2">
      <t>ムラタ</t>
    </rPh>
    <rPh sb="2" eb="4">
      <t>ヤッキョク</t>
    </rPh>
    <rPh sb="8" eb="9">
      <t>テン</t>
    </rPh>
    <phoneticPr fontId="23"/>
  </si>
  <si>
    <t>0599-26-4312</t>
  </si>
  <si>
    <t>ライフ薬局　西豊浜店</t>
    <rPh sb="3" eb="5">
      <t>ヤッキョク</t>
    </rPh>
    <rPh sb="6" eb="10">
      <t>ニシトヨハマテン</t>
    </rPh>
    <phoneticPr fontId="3"/>
  </si>
  <si>
    <t>伊勢市西豊浜町 110-2</t>
  </si>
  <si>
    <t>0596-38-2700</t>
  </si>
  <si>
    <t>必ず事前に電話での予約が必 要です。</t>
  </si>
  <si>
    <t>ライフ薬局</t>
    <rPh sb="3" eb="5">
      <t>ヤッキョク</t>
    </rPh>
    <phoneticPr fontId="3"/>
  </si>
  <si>
    <t>津市一身田上津部田475-1</t>
  </si>
  <si>
    <t>059-236-2100</t>
  </si>
  <si>
    <t>はあと薬局</t>
    <rPh sb="3" eb="5">
      <t>ヤッキョク</t>
    </rPh>
    <phoneticPr fontId="3"/>
  </si>
  <si>
    <t>松阪市小黒田町251-6</t>
    <rPh sb="0" eb="7">
      <t>マツザカシコクロダチョウ</t>
    </rPh>
    <phoneticPr fontId="3"/>
  </si>
  <si>
    <t>月火水金：13時～16時</t>
    <rPh sb="0" eb="4">
      <t>ゲツカスイキン</t>
    </rPh>
    <rPh sb="7" eb="8">
      <t>ジ</t>
    </rPh>
    <rPh sb="11" eb="12">
      <t>ジ</t>
    </rPh>
    <phoneticPr fontId="3"/>
  </si>
  <si>
    <t>0598-25-1811</t>
  </si>
  <si>
    <t>はあと薬局　在宅センター</t>
    <rPh sb="3" eb="5">
      <t>ヤッキョク</t>
    </rPh>
    <rPh sb="6" eb="8">
      <t>ザイタク</t>
    </rPh>
    <phoneticPr fontId="3"/>
  </si>
  <si>
    <t>松阪市駅部田町233-1</t>
    <rPh sb="0" eb="3">
      <t>マツザカシ</t>
    </rPh>
    <rPh sb="3" eb="7">
      <t>マエノヘタチョウ</t>
    </rPh>
    <phoneticPr fontId="3"/>
  </si>
  <si>
    <t>0598-21-0960</t>
  </si>
  <si>
    <t>鳥羽市大明西町 1-1</t>
    <phoneticPr fontId="7"/>
  </si>
  <si>
    <t>月～金：13時～15時</t>
    <rPh sb="6" eb="7">
      <t>ジ</t>
    </rPh>
    <rPh sb="10" eb="11">
      <t>ジ</t>
    </rPh>
    <phoneticPr fontId="23"/>
  </si>
  <si>
    <t>月～金：13時～18時
土：13時～15時
（※祝日前日は13時～15時）</t>
    <rPh sb="2" eb="3">
      <t>キン</t>
    </rPh>
    <rPh sb="6" eb="7">
      <t>ジ</t>
    </rPh>
    <rPh sb="10" eb="11">
      <t>ジ</t>
    </rPh>
    <rPh sb="16" eb="17">
      <t>ジ</t>
    </rPh>
    <rPh sb="20" eb="21">
      <t>ジ</t>
    </rPh>
    <phoneticPr fontId="1"/>
  </si>
  <si>
    <t>090-7697-2539</t>
    <phoneticPr fontId="1"/>
  </si>
  <si>
    <t>事前予約が必要です。</t>
    <rPh sb="0" eb="4">
      <t>ジゼンヨヤク</t>
    </rPh>
    <rPh sb="5" eb="7">
      <t>ヒツヨウ</t>
    </rPh>
    <phoneticPr fontId="1"/>
  </si>
  <si>
    <t>木：15時～16時</t>
    <rPh sb="0" eb="1">
      <t>モク</t>
    </rPh>
    <rPh sb="4" eb="5">
      <t>ジ</t>
    </rPh>
    <rPh sb="8" eb="9">
      <t>ジ</t>
    </rPh>
    <phoneticPr fontId="1"/>
  </si>
  <si>
    <t>事前に電話での予約をお願いいたします。（即日は不可）
電話受付は平日10時～16時</t>
    <rPh sb="3" eb="5">
      <t>デンワ</t>
    </rPh>
    <rPh sb="7" eb="9">
      <t>ヨヤク</t>
    </rPh>
    <rPh sb="11" eb="12">
      <t>ネガ</t>
    </rPh>
    <rPh sb="20" eb="22">
      <t>ソクジツ</t>
    </rPh>
    <rPh sb="23" eb="25">
      <t>フカ</t>
    </rPh>
    <rPh sb="27" eb="31">
      <t>デンワウケツケ</t>
    </rPh>
    <rPh sb="32" eb="34">
      <t>ヘイジツ</t>
    </rPh>
    <rPh sb="36" eb="37">
      <t>ジ</t>
    </rPh>
    <rPh sb="40" eb="41">
      <t>ジ</t>
    </rPh>
    <phoneticPr fontId="1"/>
  </si>
  <si>
    <t>月～金：14時～15時</t>
    <rPh sb="6" eb="7">
      <t>ジ</t>
    </rPh>
    <rPh sb="10" eb="11">
      <t>ジ</t>
    </rPh>
    <phoneticPr fontId="1"/>
  </si>
  <si>
    <t>月木：13時30分～15時30分</t>
    <rPh sb="0" eb="1">
      <t>ゲツ</t>
    </rPh>
    <rPh sb="1" eb="2">
      <t>モク</t>
    </rPh>
    <rPh sb="5" eb="6">
      <t>ジ</t>
    </rPh>
    <rPh sb="8" eb="9">
      <t>フン</t>
    </rPh>
    <rPh sb="12" eb="13">
      <t>ジ</t>
    </rPh>
    <rPh sb="15" eb="16">
      <t>フン</t>
    </rPh>
    <phoneticPr fontId="1"/>
  </si>
  <si>
    <r>
      <rPr>
        <b/>
        <sz val="20"/>
        <color theme="1"/>
        <rFont val="ＭＳ Ｐゴシック"/>
        <family val="3"/>
        <charset val="128"/>
      </rPr>
      <t>実施検査はPCR検査のみ</t>
    </r>
    <r>
      <rPr>
        <sz val="20"/>
        <color theme="1"/>
        <rFont val="ＭＳ Ｐゴシック"/>
        <family val="3"/>
        <charset val="128"/>
      </rPr>
      <t>。
結果通知に使用するため、
スマートフォンをお持ちください。</t>
    </r>
    <rPh sb="0" eb="2">
      <t>ジッシ</t>
    </rPh>
    <rPh sb="2" eb="4">
      <t>ケンサ</t>
    </rPh>
    <rPh sb="8" eb="10">
      <t>ケンサ</t>
    </rPh>
    <rPh sb="14" eb="18">
      <t>ケッカツウチ</t>
    </rPh>
    <rPh sb="19" eb="21">
      <t>シヨウ</t>
    </rPh>
    <rPh sb="36" eb="37">
      <t>モ</t>
    </rPh>
    <phoneticPr fontId="1"/>
  </si>
  <si>
    <t>月火木金：7時45分～8時15分、
　　　　　　　17時15分～17時45分
土：17時15分～17時45分</t>
    <rPh sb="0" eb="1">
      <t>ゲツ</t>
    </rPh>
    <rPh sb="1" eb="2">
      <t>カ</t>
    </rPh>
    <rPh sb="2" eb="4">
      <t>モクキン</t>
    </rPh>
    <rPh sb="6" eb="7">
      <t>ジ</t>
    </rPh>
    <rPh sb="9" eb="10">
      <t>フン</t>
    </rPh>
    <rPh sb="12" eb="13">
      <t>ジ</t>
    </rPh>
    <rPh sb="15" eb="16">
      <t>フン</t>
    </rPh>
    <rPh sb="27" eb="28">
      <t>ジ</t>
    </rPh>
    <rPh sb="30" eb="31">
      <t>フン</t>
    </rPh>
    <rPh sb="34" eb="35">
      <t>ジ</t>
    </rPh>
    <rPh sb="37" eb="38">
      <t>フン</t>
    </rPh>
    <rPh sb="39" eb="40">
      <t>ツチ</t>
    </rPh>
    <rPh sb="43" eb="44">
      <t>ジ</t>
    </rPh>
    <rPh sb="46" eb="47">
      <t>フン</t>
    </rPh>
    <rPh sb="50" eb="51">
      <t>ジ</t>
    </rPh>
    <rPh sb="53" eb="54">
      <t>フン</t>
    </rPh>
    <phoneticPr fontId="3"/>
  </si>
  <si>
    <t>四日市市鵜の森一丁目3-3</t>
    <phoneticPr fontId="1"/>
  </si>
  <si>
    <t>岡田漢方薬局</t>
    <rPh sb="0" eb="4">
      <t>オカダカンポウ</t>
    </rPh>
    <rPh sb="4" eb="6">
      <t>ヤッキョク</t>
    </rPh>
    <phoneticPr fontId="1"/>
  </si>
  <si>
    <t>月火水金土：9時～17時</t>
    <rPh sb="0" eb="1">
      <t>ゲツ</t>
    </rPh>
    <rPh sb="1" eb="2">
      <t>カ</t>
    </rPh>
    <rPh sb="2" eb="3">
      <t>スイ</t>
    </rPh>
    <rPh sb="3" eb="4">
      <t>キン</t>
    </rPh>
    <rPh sb="4" eb="5">
      <t>ド</t>
    </rPh>
    <rPh sb="7" eb="8">
      <t>ジ</t>
    </rPh>
    <rPh sb="11" eb="12">
      <t>ジ</t>
    </rPh>
    <phoneticPr fontId="7"/>
  </si>
  <si>
    <t>059-352-5501</t>
    <phoneticPr fontId="7"/>
  </si>
  <si>
    <t>はあと薬局　鎌田店</t>
    <rPh sb="3" eb="5">
      <t>ヤッキョク</t>
    </rPh>
    <rPh sb="6" eb="9">
      <t>カマタテン</t>
    </rPh>
    <phoneticPr fontId="7"/>
  </si>
  <si>
    <t>松阪市鎌田町195-19</t>
    <rPh sb="0" eb="3">
      <t>マツサカシ</t>
    </rPh>
    <rPh sb="3" eb="6">
      <t>カマタチョウ</t>
    </rPh>
    <phoneticPr fontId="7"/>
  </si>
  <si>
    <t>月火水金：13時～14時</t>
    <rPh sb="0" eb="1">
      <t>ゲツ</t>
    </rPh>
    <rPh sb="1" eb="2">
      <t>カ</t>
    </rPh>
    <rPh sb="2" eb="3">
      <t>スイ</t>
    </rPh>
    <rPh sb="3" eb="4">
      <t>キン</t>
    </rPh>
    <rPh sb="7" eb="8">
      <t>ジ</t>
    </rPh>
    <rPh sb="11" eb="12">
      <t>ジ</t>
    </rPh>
    <phoneticPr fontId="7"/>
  </si>
  <si>
    <t>0598-50-3250</t>
    <phoneticPr fontId="7"/>
  </si>
  <si>
    <t>電話番号</t>
    <rPh sb="0" eb="2">
      <t>デンワ</t>
    </rPh>
    <rPh sb="2" eb="4">
      <t>バンゴウ</t>
    </rPh>
    <phoneticPr fontId="1"/>
  </si>
  <si>
    <t>備考</t>
    <rPh sb="0" eb="2">
      <t>ビコウ</t>
    </rPh>
    <phoneticPr fontId="1"/>
  </si>
  <si>
    <t>月木：15時～16時
火水金：14時～15時</t>
    <rPh sb="0" eb="1">
      <t>ゲツ</t>
    </rPh>
    <rPh sb="1" eb="2">
      <t>モク</t>
    </rPh>
    <rPh sb="5" eb="6">
      <t>ジ</t>
    </rPh>
    <rPh sb="9" eb="10">
      <t>ジ</t>
    </rPh>
    <rPh sb="11" eb="12">
      <t>カ</t>
    </rPh>
    <rPh sb="12" eb="13">
      <t>スイ</t>
    </rPh>
    <rPh sb="13" eb="14">
      <t>キン</t>
    </rPh>
    <rPh sb="17" eb="18">
      <t>ジ</t>
    </rPh>
    <rPh sb="21" eb="22">
      <t>ジ</t>
    </rPh>
    <phoneticPr fontId="1"/>
  </si>
  <si>
    <t>木曽岬町大字和富10番7</t>
    <rPh sb="0" eb="2">
      <t>キソ</t>
    </rPh>
    <rPh sb="2" eb="3">
      <t>ミサキ</t>
    </rPh>
    <rPh sb="3" eb="4">
      <t>チョウ</t>
    </rPh>
    <rPh sb="4" eb="6">
      <t>オオアザ</t>
    </rPh>
    <rPh sb="6" eb="7">
      <t>ワ</t>
    </rPh>
    <rPh sb="7" eb="8">
      <t>トミ</t>
    </rPh>
    <rPh sb="10" eb="11">
      <t>バン</t>
    </rPh>
    <phoneticPr fontId="1"/>
  </si>
  <si>
    <t>月火水金：8時30分～16時
木：8時30分～12時</t>
    <rPh sb="15" eb="16">
      <t>キ</t>
    </rPh>
    <rPh sb="18" eb="19">
      <t>ジ</t>
    </rPh>
    <rPh sb="21" eb="22">
      <t>フン</t>
    </rPh>
    <rPh sb="25" eb="26">
      <t>ジ</t>
    </rPh>
    <phoneticPr fontId="1"/>
  </si>
  <si>
    <t>月火水金：10時～16時30分</t>
    <rPh sb="0" eb="1">
      <t>ゲツ</t>
    </rPh>
    <rPh sb="1" eb="2">
      <t>カ</t>
    </rPh>
    <rPh sb="2" eb="3">
      <t>スイ</t>
    </rPh>
    <rPh sb="3" eb="4">
      <t>キン</t>
    </rPh>
    <rPh sb="7" eb="8">
      <t>ジ</t>
    </rPh>
    <rPh sb="11" eb="12">
      <t>ジ</t>
    </rPh>
    <rPh sb="14" eb="15">
      <t>フン</t>
    </rPh>
    <phoneticPr fontId="0"/>
  </si>
  <si>
    <t>月～金：13時～17時</t>
    <rPh sb="0" eb="1">
      <t>ツキ</t>
    </rPh>
    <rPh sb="2" eb="3">
      <t>キン</t>
    </rPh>
    <rPh sb="6" eb="7">
      <t>ジ</t>
    </rPh>
    <rPh sb="10" eb="11">
      <t>ジ</t>
    </rPh>
    <phoneticPr fontId="1"/>
  </si>
  <si>
    <t>059-375-7575</t>
    <phoneticPr fontId="1"/>
  </si>
  <si>
    <t>月火水金：8時～8時30分、15時～15時30分</t>
    <rPh sb="0" eb="1">
      <t>ゲツ</t>
    </rPh>
    <rPh sb="1" eb="4">
      <t>カスイキン</t>
    </rPh>
    <rPh sb="6" eb="7">
      <t>ジ</t>
    </rPh>
    <rPh sb="9" eb="10">
      <t>ジ</t>
    </rPh>
    <rPh sb="12" eb="13">
      <t>フン</t>
    </rPh>
    <rPh sb="16" eb="17">
      <t>ジ</t>
    </rPh>
    <rPh sb="20" eb="21">
      <t>ジ</t>
    </rPh>
    <rPh sb="23" eb="24">
      <t>フン</t>
    </rPh>
    <phoneticPr fontId="1"/>
  </si>
  <si>
    <t>クスリのアオキ
菰野薬局</t>
    <rPh sb="8" eb="12">
      <t>コモノヤッキョク</t>
    </rPh>
    <phoneticPr fontId="1"/>
  </si>
  <si>
    <t>菰野町大字永井3093番地30</t>
    <rPh sb="5" eb="7">
      <t>ナガイ</t>
    </rPh>
    <rPh sb="11" eb="13">
      <t>バンチ</t>
    </rPh>
    <phoneticPr fontId="1"/>
  </si>
  <si>
    <t>059-327-5865</t>
    <phoneticPr fontId="1"/>
  </si>
  <si>
    <t>受検時に登録を行うため、スマートフォンをお持ちください</t>
  </si>
  <si>
    <t>月火水金：9時～12時</t>
    <rPh sb="0" eb="4">
      <t>ゲツカスイキン</t>
    </rPh>
    <rPh sb="6" eb="7">
      <t>ジ</t>
    </rPh>
    <rPh sb="10" eb="11">
      <t>ジ</t>
    </rPh>
    <phoneticPr fontId="3"/>
  </si>
  <si>
    <t>月、水～土：9時～12時</t>
    <rPh sb="0" eb="1">
      <t>ゲツ</t>
    </rPh>
    <rPh sb="2" eb="3">
      <t>スイ</t>
    </rPh>
    <rPh sb="4" eb="5">
      <t>ド</t>
    </rPh>
    <rPh sb="7" eb="8">
      <t>ジ</t>
    </rPh>
    <rPh sb="11" eb="12">
      <t>ジ</t>
    </rPh>
    <phoneticPr fontId="7"/>
  </si>
  <si>
    <t>月金：9時30分～11時30分、
　　　16時～17時30分
火水木土：9時30分～11時30分</t>
    <rPh sb="0" eb="1">
      <t>ゲツ</t>
    </rPh>
    <rPh sb="1" eb="2">
      <t>キン</t>
    </rPh>
    <rPh sb="4" eb="5">
      <t>ジ</t>
    </rPh>
    <rPh sb="7" eb="8">
      <t>フン</t>
    </rPh>
    <rPh sb="11" eb="12">
      <t>ジ</t>
    </rPh>
    <rPh sb="14" eb="15">
      <t>フン</t>
    </rPh>
    <rPh sb="22" eb="23">
      <t>ジ</t>
    </rPh>
    <rPh sb="26" eb="27">
      <t>ジ</t>
    </rPh>
    <rPh sb="29" eb="30">
      <t>フン</t>
    </rPh>
    <rPh sb="31" eb="32">
      <t>カ</t>
    </rPh>
    <rPh sb="32" eb="33">
      <t>スイ</t>
    </rPh>
    <rPh sb="33" eb="34">
      <t>モク</t>
    </rPh>
    <rPh sb="34" eb="35">
      <t>ド</t>
    </rPh>
    <rPh sb="37" eb="38">
      <t>ジ</t>
    </rPh>
    <rPh sb="40" eb="41">
      <t>フン</t>
    </rPh>
    <rPh sb="44" eb="45">
      <t>ジ</t>
    </rPh>
    <rPh sb="47" eb="48">
      <t>フン</t>
    </rPh>
    <phoneticPr fontId="1"/>
  </si>
  <si>
    <t>月～金：8時30分～10時30分</t>
    <rPh sb="12" eb="13">
      <t>ジ</t>
    </rPh>
    <rPh sb="15" eb="16">
      <t>フン</t>
    </rPh>
    <phoneticPr fontId="1"/>
  </si>
  <si>
    <t>月火木金：9時～13時、15時～18時30分
水土：9時～13時</t>
    <rPh sb="0" eb="1">
      <t>ゲツ</t>
    </rPh>
    <rPh sb="1" eb="2">
      <t>カ</t>
    </rPh>
    <rPh sb="2" eb="3">
      <t>キ</t>
    </rPh>
    <rPh sb="3" eb="4">
      <t>キン</t>
    </rPh>
    <rPh sb="6" eb="7">
      <t>ジ</t>
    </rPh>
    <rPh sb="10" eb="11">
      <t>ジ</t>
    </rPh>
    <rPh sb="14" eb="15">
      <t>ジ</t>
    </rPh>
    <rPh sb="18" eb="19">
      <t>ジ</t>
    </rPh>
    <rPh sb="21" eb="22">
      <t>フン</t>
    </rPh>
    <rPh sb="23" eb="24">
      <t>スイ</t>
    </rPh>
    <rPh sb="24" eb="25">
      <t>ド</t>
    </rPh>
    <rPh sb="27" eb="28">
      <t>ジ</t>
    </rPh>
    <rPh sb="31" eb="32">
      <t>ジ</t>
    </rPh>
    <phoneticPr fontId="3"/>
  </si>
  <si>
    <t>事前に電話予約が必要です。</t>
    <rPh sb="0" eb="2">
      <t>ジゼン</t>
    </rPh>
    <rPh sb="3" eb="5">
      <t>デンワ</t>
    </rPh>
    <rPh sb="5" eb="7">
      <t>ヨヤク</t>
    </rPh>
    <rPh sb="8" eb="10">
      <t>ヒツヨウ</t>
    </rPh>
    <phoneticPr fontId="1"/>
  </si>
  <si>
    <t>ウエルシア薬局
イオンタウン津城山店</t>
    <phoneticPr fontId="1"/>
  </si>
  <si>
    <t>津市久居小野辺町１１３０－７</t>
    <phoneticPr fontId="1"/>
  </si>
  <si>
    <t>059-253-8241</t>
    <phoneticPr fontId="1"/>
  </si>
  <si>
    <t>三重呼吸器アレルギー・内科クリニック</t>
    <rPh sb="0" eb="2">
      <t>ミエ</t>
    </rPh>
    <rPh sb="2" eb="4">
      <t>コキュウ</t>
    </rPh>
    <rPh sb="4" eb="5">
      <t>キ</t>
    </rPh>
    <rPh sb="11" eb="13">
      <t>ナイカ</t>
    </rPh>
    <phoneticPr fontId="1"/>
  </si>
  <si>
    <t>四日市市高角町1563番地4</t>
    <rPh sb="0" eb="4">
      <t>ヨッカイチシ</t>
    </rPh>
    <rPh sb="4" eb="6">
      <t>タカツノ</t>
    </rPh>
    <rPh sb="6" eb="7">
      <t>マチ</t>
    </rPh>
    <rPh sb="11" eb="13">
      <t>バンチ</t>
    </rPh>
    <phoneticPr fontId="1"/>
  </si>
  <si>
    <t>月火水金：9時～12時、15時～18時30分
木：15時～18時30分
土：9時～12時</t>
    <rPh sb="0" eb="1">
      <t>ゲツ</t>
    </rPh>
    <rPh sb="1" eb="2">
      <t>カ</t>
    </rPh>
    <rPh sb="2" eb="3">
      <t>スイ</t>
    </rPh>
    <rPh sb="3" eb="4">
      <t>キン</t>
    </rPh>
    <rPh sb="6" eb="7">
      <t>ジ</t>
    </rPh>
    <rPh sb="10" eb="11">
      <t>ジ</t>
    </rPh>
    <rPh sb="14" eb="15">
      <t>ジ</t>
    </rPh>
    <rPh sb="18" eb="19">
      <t>ジ</t>
    </rPh>
    <rPh sb="21" eb="22">
      <t>フン</t>
    </rPh>
    <rPh sb="23" eb="24">
      <t>キ</t>
    </rPh>
    <rPh sb="27" eb="28">
      <t>ジ</t>
    </rPh>
    <rPh sb="31" eb="32">
      <t>ジ</t>
    </rPh>
    <rPh sb="34" eb="35">
      <t>フン</t>
    </rPh>
    <rPh sb="36" eb="37">
      <t>ド</t>
    </rPh>
    <rPh sb="39" eb="40">
      <t>ジ</t>
    </rPh>
    <rPh sb="43" eb="44">
      <t>ジ</t>
    </rPh>
    <phoneticPr fontId="1"/>
  </si>
  <si>
    <t>059-326-1181</t>
    <phoneticPr fontId="1"/>
  </si>
  <si>
    <t>月火水金：14時30分～15時（2枠のみ）</t>
    <rPh sb="0" eb="1">
      <t>ゲツ</t>
    </rPh>
    <rPh sb="1" eb="2">
      <t>カ</t>
    </rPh>
    <rPh sb="2" eb="3">
      <t>スイ</t>
    </rPh>
    <rPh sb="3" eb="4">
      <t>キン</t>
    </rPh>
    <rPh sb="7" eb="8">
      <t>ジ</t>
    </rPh>
    <rPh sb="10" eb="11">
      <t>フン</t>
    </rPh>
    <rPh sb="14" eb="15">
      <t>ジ</t>
    </rPh>
    <rPh sb="17" eb="18">
      <t>ワク</t>
    </rPh>
    <phoneticPr fontId="1"/>
  </si>
  <si>
    <r>
      <rPr>
        <sz val="20"/>
        <rFont val="ＭＳ Ｐゴシック"/>
        <family val="3"/>
        <charset val="128"/>
      </rPr>
      <t>ウエルシア薬局ホームページから検査予約ができます</t>
    </r>
    <r>
      <rPr>
        <u/>
        <sz val="20"/>
        <color theme="10"/>
        <rFont val="ＭＳ Ｐゴシック"/>
        <family val="3"/>
        <charset val="128"/>
      </rPr>
      <t xml:space="preserve">
https://www.welcia-yakkyoku.co.jp/
</t>
    </r>
    <r>
      <rPr>
        <sz val="20"/>
        <rFont val="ＭＳ Ｐゴシック"/>
        <family val="3"/>
        <charset val="128"/>
      </rPr>
      <t>（※電話予約はしていません）</t>
    </r>
    <rPh sb="15" eb="17">
      <t>ケンサ</t>
    </rPh>
    <rPh sb="17" eb="19">
      <t>ヨヤク</t>
    </rPh>
    <phoneticPr fontId="1"/>
  </si>
  <si>
    <t>大台町</t>
    <rPh sb="0" eb="3">
      <t>オオダイチョウ</t>
    </rPh>
    <phoneticPr fontId="1"/>
  </si>
  <si>
    <t>勝栄堂薬局</t>
    <phoneticPr fontId="1"/>
  </si>
  <si>
    <t>多気郡大台町佐原525-1</t>
    <rPh sb="6" eb="8">
      <t>サハラ</t>
    </rPh>
    <phoneticPr fontId="1"/>
  </si>
  <si>
    <t>0598-82-3153</t>
    <phoneticPr fontId="1"/>
  </si>
  <si>
    <t>必ず事前に電話連絡して下さい。検査可能数には限りがあります。</t>
    <rPh sb="11" eb="12">
      <t>クダ</t>
    </rPh>
    <phoneticPr fontId="1"/>
  </si>
  <si>
    <t>名張市希央台3番町6-2</t>
    <phoneticPr fontId="1"/>
  </si>
  <si>
    <t>0595-64-6004</t>
  </si>
  <si>
    <t>原則事前電話予約制</t>
    <rPh sb="0" eb="2">
      <t>ゲンソク</t>
    </rPh>
    <rPh sb="2" eb="4">
      <t>ジゼン</t>
    </rPh>
    <rPh sb="4" eb="6">
      <t>デンワ</t>
    </rPh>
    <rPh sb="6" eb="9">
      <t>ヨヤクセイ</t>
    </rPh>
    <rPh sb="8" eb="9">
      <t>セイ</t>
    </rPh>
    <phoneticPr fontId="1"/>
  </si>
  <si>
    <t>月～金：10時～14時、15時～16時</t>
    <rPh sb="0" eb="1">
      <t>ゲツ</t>
    </rPh>
    <rPh sb="2" eb="3">
      <t>キン</t>
    </rPh>
    <rPh sb="6" eb="7">
      <t>ジ</t>
    </rPh>
    <rPh sb="10" eb="11">
      <t>ジ</t>
    </rPh>
    <rPh sb="14" eb="15">
      <t>ジ</t>
    </rPh>
    <rPh sb="18" eb="19">
      <t>ジ</t>
    </rPh>
    <phoneticPr fontId="7"/>
  </si>
  <si>
    <t>月火金：11：30～12：00、17：30～18時
　　　　　　（各1枠）
水土：11：30～12：00（各1枠）</t>
    <rPh sb="0" eb="1">
      <t>ゲツ</t>
    </rPh>
    <rPh sb="1" eb="2">
      <t>カ</t>
    </rPh>
    <rPh sb="2" eb="3">
      <t>キン</t>
    </rPh>
    <rPh sb="24" eb="25">
      <t>ジ</t>
    </rPh>
    <rPh sb="33" eb="34">
      <t>カク</t>
    </rPh>
    <rPh sb="35" eb="36">
      <t>ワク</t>
    </rPh>
    <rPh sb="38" eb="39">
      <t>スイ</t>
    </rPh>
    <rPh sb="39" eb="40">
      <t>ツチ</t>
    </rPh>
    <rPh sb="53" eb="54">
      <t>カク</t>
    </rPh>
    <rPh sb="55" eb="56">
      <t>ワク</t>
    </rPh>
    <phoneticPr fontId="1"/>
  </si>
  <si>
    <t>伊賀市桐ヶ丘3丁目325</t>
    <phoneticPr fontId="1"/>
  </si>
  <si>
    <t>0598-61-1477</t>
    <phoneticPr fontId="1"/>
  </si>
  <si>
    <t>火水金：13時〜15時</t>
    <rPh sb="0" eb="1">
      <t>カ</t>
    </rPh>
    <rPh sb="1" eb="2">
      <t>スイ</t>
    </rPh>
    <rPh sb="2" eb="3">
      <t>キン</t>
    </rPh>
    <phoneticPr fontId="3"/>
  </si>
  <si>
    <t>月火水金：15時～18時</t>
    <rPh sb="0" eb="4">
      <t>ゲツカスイキン</t>
    </rPh>
    <phoneticPr fontId="1"/>
  </si>
  <si>
    <t>木： 10時～12時、13時～15時
（当日９時より受付）</t>
    <rPh sb="5" eb="6">
      <t>ジ</t>
    </rPh>
    <rPh sb="9" eb="10">
      <t>ジ</t>
    </rPh>
    <rPh sb="13" eb="14">
      <t>ジ</t>
    </rPh>
    <rPh sb="17" eb="18">
      <t>ジ</t>
    </rPh>
    <rPh sb="23" eb="24">
      <t>ジ</t>
    </rPh>
    <phoneticPr fontId="1"/>
  </si>
  <si>
    <t>月火水金土：9時～13時、14時～19時</t>
    <rPh sb="0" eb="1">
      <t>ツキ</t>
    </rPh>
    <rPh sb="1" eb="2">
      <t>ヒ</t>
    </rPh>
    <rPh sb="2" eb="3">
      <t>スイ</t>
    </rPh>
    <rPh sb="3" eb="4">
      <t>キン</t>
    </rPh>
    <rPh sb="4" eb="5">
      <t>ツチ</t>
    </rPh>
    <rPh sb="7" eb="8">
      <t>ジ</t>
    </rPh>
    <rPh sb="11" eb="12">
      <t>ジ</t>
    </rPh>
    <rPh sb="15" eb="16">
      <t>ジ</t>
    </rPh>
    <rPh sb="19" eb="20">
      <t>ジ</t>
    </rPh>
    <phoneticPr fontId="1"/>
  </si>
  <si>
    <t>月水金：14時～15時、19時～20時
火木：14時～15時</t>
    <rPh sb="20" eb="21">
      <t>カ</t>
    </rPh>
    <rPh sb="21" eb="22">
      <t>モク</t>
    </rPh>
    <rPh sb="25" eb="26">
      <t>ジ</t>
    </rPh>
    <rPh sb="29" eb="30">
      <t>ジ</t>
    </rPh>
    <phoneticPr fontId="1"/>
  </si>
  <si>
    <t>月火水金：9時～18時45分
木：9時～17時
土：9時～18時15分</t>
    <rPh sb="6" eb="7">
      <t>ジ</t>
    </rPh>
    <rPh sb="10" eb="11">
      <t>ジ</t>
    </rPh>
    <rPh sb="13" eb="14">
      <t>フン</t>
    </rPh>
    <rPh sb="18" eb="19">
      <t>ジ</t>
    </rPh>
    <rPh sb="22" eb="23">
      <t>ジ</t>
    </rPh>
    <rPh sb="27" eb="28">
      <t>ジ</t>
    </rPh>
    <rPh sb="31" eb="32">
      <t>ジ</t>
    </rPh>
    <rPh sb="34" eb="35">
      <t>フン</t>
    </rPh>
    <phoneticPr fontId="1"/>
  </si>
  <si>
    <t>月火水金：9時～17時30分
木：9時～12時30分
土：9時～14時</t>
    <rPh sb="6" eb="7">
      <t>ジ</t>
    </rPh>
    <rPh sb="10" eb="11">
      <t>ジ</t>
    </rPh>
    <rPh sb="13" eb="14">
      <t>フン</t>
    </rPh>
    <rPh sb="18" eb="19">
      <t>ジ</t>
    </rPh>
    <rPh sb="22" eb="23">
      <t>ジ</t>
    </rPh>
    <rPh sb="25" eb="26">
      <t>フン</t>
    </rPh>
    <rPh sb="30" eb="31">
      <t>ジ</t>
    </rPh>
    <rPh sb="34" eb="35">
      <t>ジ</t>
    </rPh>
    <phoneticPr fontId="1"/>
  </si>
  <si>
    <t>月～金：14時30分～15時
（電話受付：13時30分～14時）</t>
    <rPh sb="0" eb="1">
      <t>ゲツ</t>
    </rPh>
    <rPh sb="2" eb="3">
      <t>キン</t>
    </rPh>
    <rPh sb="6" eb="7">
      <t>ジ</t>
    </rPh>
    <rPh sb="9" eb="10">
      <t>フン</t>
    </rPh>
    <rPh sb="13" eb="14">
      <t>ジ</t>
    </rPh>
    <rPh sb="16" eb="18">
      <t>デンワ</t>
    </rPh>
    <rPh sb="18" eb="20">
      <t>ウケツケ</t>
    </rPh>
    <rPh sb="23" eb="24">
      <t>ジ</t>
    </rPh>
    <rPh sb="26" eb="27">
      <t>フン</t>
    </rPh>
    <rPh sb="30" eb="31">
      <t>ジ</t>
    </rPh>
    <phoneticPr fontId="2"/>
  </si>
  <si>
    <t>月～金：9時～10時</t>
    <rPh sb="5" eb="6">
      <t>ジ</t>
    </rPh>
    <rPh sb="9" eb="10">
      <t>ジ</t>
    </rPh>
    <phoneticPr fontId="0"/>
  </si>
  <si>
    <t>アイン薬局　阿山店</t>
    <phoneticPr fontId="1"/>
  </si>
  <si>
    <t>伊賀市馬場1128</t>
    <phoneticPr fontId="1"/>
  </si>
  <si>
    <t>月～土：9時～17時</t>
    <rPh sb="0" eb="1">
      <t>ツキ</t>
    </rPh>
    <rPh sb="2" eb="3">
      <t>ツチ</t>
    </rPh>
    <phoneticPr fontId="1"/>
  </si>
  <si>
    <r>
      <t>受付や検査結果等のやり取りはメールで行います。</t>
    </r>
    <r>
      <rPr>
        <b/>
        <sz val="20"/>
        <color theme="1"/>
        <rFont val="ＭＳ Ｐゴシック"/>
        <family val="3"/>
        <charset val="128"/>
      </rPr>
      <t>（弊社ホームページ内、抗原検査申込フォームよりご予約ください）</t>
    </r>
    <rPh sb="0" eb="2">
      <t>ウケツケ</t>
    </rPh>
    <rPh sb="3" eb="5">
      <t>ケンサ</t>
    </rPh>
    <rPh sb="5" eb="7">
      <t>ケッカ</t>
    </rPh>
    <rPh sb="7" eb="8">
      <t>トウ</t>
    </rPh>
    <rPh sb="11" eb="12">
      <t>ト</t>
    </rPh>
    <rPh sb="18" eb="19">
      <t>オコナ</t>
    </rPh>
    <rPh sb="24" eb="26">
      <t>ヘイシャ</t>
    </rPh>
    <rPh sb="32" eb="33">
      <t>ナイ</t>
    </rPh>
    <rPh sb="34" eb="36">
      <t>コウゲン</t>
    </rPh>
    <rPh sb="36" eb="38">
      <t>ケンサ</t>
    </rPh>
    <rPh sb="38" eb="40">
      <t>モウシコミ</t>
    </rPh>
    <rPh sb="47" eb="49">
      <t>ヨヤク</t>
    </rPh>
    <phoneticPr fontId="1"/>
  </si>
  <si>
    <t>090-6619-6164</t>
    <phoneticPr fontId="1"/>
  </si>
  <si>
    <t>月～金：11時～14時、15時～16時
※薬局の都合上、臨時休止の場合があります</t>
    <rPh sb="0" eb="1">
      <t>ゲツ</t>
    </rPh>
    <rPh sb="2" eb="3">
      <t>キン</t>
    </rPh>
    <rPh sb="6" eb="7">
      <t>ジ</t>
    </rPh>
    <rPh sb="10" eb="11">
      <t>ジ</t>
    </rPh>
    <rPh sb="14" eb="15">
      <t>ジ</t>
    </rPh>
    <rPh sb="18" eb="19">
      <t>ジ</t>
    </rPh>
    <phoneticPr fontId="7"/>
  </si>
  <si>
    <t>【PCR検査】
月～水・金：13時～15時30分
木：13時～15時
【抗原検査】
月～水・金：13時～17時
木：13時～16時30分</t>
    <rPh sb="1" eb="6">
      <t>ｐｃｒケンサ</t>
    </rPh>
    <rPh sb="8" eb="9">
      <t>ガツ</t>
    </rPh>
    <rPh sb="10" eb="11">
      <t>スイ</t>
    </rPh>
    <rPh sb="12" eb="13">
      <t>キン</t>
    </rPh>
    <rPh sb="16" eb="17">
      <t>ジ</t>
    </rPh>
    <rPh sb="20" eb="21">
      <t>ジ</t>
    </rPh>
    <rPh sb="23" eb="24">
      <t>フン</t>
    </rPh>
    <rPh sb="25" eb="26">
      <t>キ</t>
    </rPh>
    <rPh sb="29" eb="30">
      <t>ジ</t>
    </rPh>
    <rPh sb="33" eb="34">
      <t>ジ</t>
    </rPh>
    <rPh sb="36" eb="40">
      <t>コウゲンケンサ</t>
    </rPh>
    <rPh sb="42" eb="43">
      <t>ガツ</t>
    </rPh>
    <rPh sb="44" eb="45">
      <t>スイ</t>
    </rPh>
    <rPh sb="46" eb="47">
      <t>キン</t>
    </rPh>
    <rPh sb="50" eb="51">
      <t>ジ</t>
    </rPh>
    <rPh sb="54" eb="55">
      <t>ジ</t>
    </rPh>
    <rPh sb="56" eb="57">
      <t>キ</t>
    </rPh>
    <rPh sb="60" eb="61">
      <t>ジ</t>
    </rPh>
    <rPh sb="64" eb="65">
      <t>ジ</t>
    </rPh>
    <rPh sb="67" eb="68">
      <t>フン</t>
    </rPh>
    <phoneticPr fontId="5"/>
  </si>
  <si>
    <t>松阪市久保町1925</t>
  </si>
  <si>
    <t>0598-31-3480</t>
  </si>
  <si>
    <t>いおうじ応急クリニック</t>
    <phoneticPr fontId="1"/>
  </si>
  <si>
    <t>月火水金：8時30分～12時30分、14時30分～18時30分
土日祝：8時30分～12時30分、14時30分～17時</t>
    <rPh sb="0" eb="1">
      <t>ゲツ</t>
    </rPh>
    <rPh sb="1" eb="2">
      <t>カ</t>
    </rPh>
    <rPh sb="2" eb="3">
      <t>スイ</t>
    </rPh>
    <rPh sb="3" eb="4">
      <t>キン</t>
    </rPh>
    <rPh sb="6" eb="7">
      <t>ジ</t>
    </rPh>
    <rPh sb="9" eb="10">
      <t>フン</t>
    </rPh>
    <rPh sb="13" eb="14">
      <t>ジ</t>
    </rPh>
    <rPh sb="16" eb="17">
      <t>フン</t>
    </rPh>
    <rPh sb="20" eb="21">
      <t>ジ</t>
    </rPh>
    <rPh sb="23" eb="24">
      <t>フン</t>
    </rPh>
    <rPh sb="27" eb="28">
      <t>ジ</t>
    </rPh>
    <rPh sb="30" eb="31">
      <t>フン</t>
    </rPh>
    <rPh sb="32" eb="33">
      <t>ド</t>
    </rPh>
    <rPh sb="33" eb="34">
      <t>ニチ</t>
    </rPh>
    <rPh sb="34" eb="35">
      <t>シュク</t>
    </rPh>
    <rPh sb="37" eb="38">
      <t>ジ</t>
    </rPh>
    <rPh sb="40" eb="41">
      <t>フン</t>
    </rPh>
    <rPh sb="44" eb="45">
      <t>ジ</t>
    </rPh>
    <rPh sb="47" eb="48">
      <t>フン</t>
    </rPh>
    <rPh sb="51" eb="52">
      <t>ジ</t>
    </rPh>
    <rPh sb="54" eb="55">
      <t>フン</t>
    </rPh>
    <rPh sb="58" eb="59">
      <t>ジ</t>
    </rPh>
    <phoneticPr fontId="1"/>
  </si>
  <si>
    <t>四日市市</t>
    <phoneticPr fontId="1"/>
  </si>
  <si>
    <t>熊野市立　荒坂診療所</t>
    <rPh sb="0" eb="4">
      <t>クマノシリツ</t>
    </rPh>
    <rPh sb="5" eb="6">
      <t>アラ</t>
    </rPh>
    <rPh sb="6" eb="7">
      <t>サカ</t>
    </rPh>
    <rPh sb="7" eb="10">
      <t>シンリョウショ</t>
    </rPh>
    <phoneticPr fontId="1"/>
  </si>
  <si>
    <t>熊野市立　五郷診療所</t>
    <rPh sb="0" eb="4">
      <t>クマノシリツ</t>
    </rPh>
    <rPh sb="5" eb="7">
      <t>イサト</t>
    </rPh>
    <rPh sb="7" eb="10">
      <t>シンリョウショ</t>
    </rPh>
    <phoneticPr fontId="1"/>
  </si>
  <si>
    <t>受検には事前予約が必要です。
必ず事前に電話連絡してください。
有症状の方優先で検査をしておりますので、場合によってはお待ちいただく可能性があります。</t>
    <rPh sb="0" eb="2">
      <t>ジュケン</t>
    </rPh>
    <rPh sb="4" eb="6">
      <t>ジゼン</t>
    </rPh>
    <rPh sb="6" eb="8">
      <t>ヨヤク</t>
    </rPh>
    <rPh sb="9" eb="11">
      <t>ヒツヨウ</t>
    </rPh>
    <rPh sb="15" eb="16">
      <t>カナラ</t>
    </rPh>
    <rPh sb="17" eb="19">
      <t>ジゼン</t>
    </rPh>
    <rPh sb="20" eb="22">
      <t>デンワ</t>
    </rPh>
    <rPh sb="22" eb="24">
      <t>レンラク</t>
    </rPh>
    <rPh sb="33" eb="34">
      <t>ユウ</t>
    </rPh>
    <rPh sb="34" eb="36">
      <t>ショウジョウ</t>
    </rPh>
    <rPh sb="37" eb="38">
      <t>カタ</t>
    </rPh>
    <rPh sb="38" eb="40">
      <t>ユウセン</t>
    </rPh>
    <rPh sb="41" eb="43">
      <t>ケンサ</t>
    </rPh>
    <rPh sb="53" eb="55">
      <t>バアイ</t>
    </rPh>
    <rPh sb="61" eb="62">
      <t>マ</t>
    </rPh>
    <rPh sb="67" eb="70">
      <t>カノウセイ</t>
    </rPh>
    <phoneticPr fontId="1"/>
  </si>
  <si>
    <t>祝日を除く　月～金：14-16時</t>
    <rPh sb="0" eb="2">
      <t>シュクジツ</t>
    </rPh>
    <rPh sb="3" eb="4">
      <t>ノゾ</t>
    </rPh>
    <rPh sb="6" eb="7">
      <t>ゲツ</t>
    </rPh>
    <rPh sb="8" eb="9">
      <t>キン</t>
    </rPh>
    <rPh sb="15" eb="16">
      <t>ジ</t>
    </rPh>
    <phoneticPr fontId="7"/>
  </si>
  <si>
    <t>平日：13時～18時30分</t>
    <rPh sb="0" eb="2">
      <t>ヘイジツ</t>
    </rPh>
    <rPh sb="5" eb="6">
      <t>ジ</t>
    </rPh>
    <rPh sb="9" eb="10">
      <t>ジ</t>
    </rPh>
    <rPh sb="12" eb="13">
      <t>フン</t>
    </rPh>
    <phoneticPr fontId="1"/>
  </si>
  <si>
    <t>金曜日・祝日の前日のPCR検査受付は15時までとなります。</t>
    <rPh sb="0" eb="2">
      <t>キンヨウ</t>
    </rPh>
    <rPh sb="2" eb="3">
      <t>ヒ</t>
    </rPh>
    <rPh sb="4" eb="6">
      <t>シュクジツ</t>
    </rPh>
    <rPh sb="7" eb="9">
      <t>ゼンジツ</t>
    </rPh>
    <rPh sb="13" eb="15">
      <t>ケンサ</t>
    </rPh>
    <rPh sb="15" eb="17">
      <t>ウケツケ</t>
    </rPh>
    <rPh sb="20" eb="21">
      <t>ジ</t>
    </rPh>
    <phoneticPr fontId="1"/>
  </si>
  <si>
    <t>必ず事前に電話での予約が必要です。
ドライブスルー方式のみで実施
(お車以外でのご来店の方は受検できません)</t>
    <rPh sb="0" eb="1">
      <t>カナラ</t>
    </rPh>
    <rPh sb="2" eb="4">
      <t>ジゼン</t>
    </rPh>
    <rPh sb="5" eb="7">
      <t>デンワ</t>
    </rPh>
    <rPh sb="9" eb="11">
      <t>ヨヤク</t>
    </rPh>
    <rPh sb="12" eb="14">
      <t>ヒツヨウ</t>
    </rPh>
    <rPh sb="30" eb="32">
      <t>ジッシ</t>
    </rPh>
    <phoneticPr fontId="1"/>
  </si>
  <si>
    <t>月～土：12時頃</t>
    <rPh sb="0" eb="1">
      <t>ゲツ</t>
    </rPh>
    <rPh sb="2" eb="3">
      <t>ド</t>
    </rPh>
    <rPh sb="7" eb="8">
      <t>ゴロ</t>
    </rPh>
    <phoneticPr fontId="1"/>
  </si>
  <si>
    <t>対応できない日もあります。
事前予約（当日の10-11時）が必要です。</t>
    <rPh sb="0" eb="2">
      <t>タイオウ</t>
    </rPh>
    <rPh sb="6" eb="7">
      <t>ヒ</t>
    </rPh>
    <rPh sb="14" eb="16">
      <t>ジゼン</t>
    </rPh>
    <rPh sb="16" eb="18">
      <t>ヨヤク</t>
    </rPh>
    <rPh sb="19" eb="21">
      <t>トウジツ</t>
    </rPh>
    <rPh sb="27" eb="28">
      <t>ジ</t>
    </rPh>
    <rPh sb="30" eb="32">
      <t>ヒツヨウ</t>
    </rPh>
    <phoneticPr fontId="1"/>
  </si>
  <si>
    <t>月火木金：14時～16時</t>
    <rPh sb="2" eb="3">
      <t>モク</t>
    </rPh>
    <rPh sb="7" eb="8">
      <t>ジ</t>
    </rPh>
    <rPh sb="11" eb="12">
      <t>ジ</t>
    </rPh>
    <phoneticPr fontId="1"/>
  </si>
  <si>
    <t>PCR検査はオンライン方式で実施するため、受検にはスマートフォン等が必要です。（キットの受取は店舗で実施）</t>
  </si>
  <si>
    <t>必ず事前に電話連絡してください。
受検時に登録を行うため、スマートフォンをお持ちください。</t>
  </si>
  <si>
    <t>必ず事前に電話連絡してください。
木曜、日曜、祝日は定休日ですので、お問い合わせはご遠慮ください。</t>
  </si>
  <si>
    <t>・原則事前予約制。左記のPCR専用番号へお電話下さい。
・原則、当日予約のみ可能。
・基本的に車上での唾液採取検査のみ。</t>
  </si>
  <si>
    <t>曜日やコロナの感染状況によって検査時間が異なる事があるので、電話で予約をお願い します</t>
  </si>
  <si>
    <t>事前に電話予約をお願いします。</t>
  </si>
  <si>
    <t>検査キットに限りがあるので、事前に電話連絡をお願い致します。　</t>
  </si>
  <si>
    <t>事前にネット予約、または電話予約をお願いします。
■LINEからネット予約ができます。
https://lin.ee/nW0hGNwJ</t>
  </si>
  <si>
    <t>前日（火曜日）までに電話予約をしてください（受付時間10:00～）</t>
  </si>
  <si>
    <t>原則事前予約制。
検査キット数に限りがあり、
予定数にて対応いたします。</t>
  </si>
  <si>
    <t>原則事前予約制。
事前連絡は13時～14時にお願いします。</t>
  </si>
  <si>
    <t>事前に必ず電話予約して下さい。
検査は予約した翌日より可能です。</t>
  </si>
  <si>
    <t>予約制です。必ず事前にお問い合わせください。</t>
  </si>
  <si>
    <t>原則事前予約制。必ず事前にお問い合わせください。</t>
  </si>
  <si>
    <t>ドライブスルー方式のみで実施
(お車以外でのご来店の方は受検できません)</t>
  </si>
  <si>
    <t>必ず事前に電話での予約が必要です。</t>
  </si>
  <si>
    <t>・検査希望者はホームページをご一読ください。https://hikariphamacy.wixsite.com/hikari
・開局日の営業時間内にご予約下さい</t>
  </si>
  <si>
    <t>予約ページから検査予約ができます。
https://outlook.office365.com/owa/calendar/PCR42166@intron.co.jp/bookings/
車内での唾液検査のみ。結果通知にスマートフォンの登録が必要です。(※電話予約はしていません)</t>
  </si>
  <si>
    <t>事前の電話予約が必要です。
検査キット数には限りがあります。</t>
  </si>
  <si>
    <t>事前の電話予約が必要です。</t>
  </si>
  <si>
    <t>事前予約が必要です。原則、車上での検査になります。</t>
  </si>
  <si>
    <t>月火水金土：9時～12時15分、14時50分～18時45分</t>
  </si>
  <si>
    <t>月～水、金：9時～12時、15時～18時30分
土：9時～12時、14時～17時</t>
  </si>
  <si>
    <t>【PCR検査】
月～金：13時～16時
土：9時～12時
【抗原検査】
月～金：13時～18時
土：9時～12時</t>
    <rPh sb="4" eb="6">
      <t>ケンサ</t>
    </rPh>
    <rPh sb="8" eb="9">
      <t>ゲツ</t>
    </rPh>
    <rPh sb="10" eb="11">
      <t>キン</t>
    </rPh>
    <rPh sb="14" eb="15">
      <t>ジ</t>
    </rPh>
    <rPh sb="18" eb="19">
      <t>ジ</t>
    </rPh>
    <rPh sb="20" eb="21">
      <t>ツチ</t>
    </rPh>
    <rPh sb="23" eb="24">
      <t>ジ</t>
    </rPh>
    <rPh sb="27" eb="28">
      <t>ジ</t>
    </rPh>
    <rPh sb="30" eb="32">
      <t>コウゲン</t>
    </rPh>
    <rPh sb="32" eb="34">
      <t>ケンサ</t>
    </rPh>
    <rPh sb="36" eb="37">
      <t>ガツ</t>
    </rPh>
    <rPh sb="38" eb="39">
      <t>キン</t>
    </rPh>
    <rPh sb="42" eb="43">
      <t>ジ</t>
    </rPh>
    <rPh sb="46" eb="47">
      <t>ジ</t>
    </rPh>
    <rPh sb="48" eb="49">
      <t>ツチ</t>
    </rPh>
    <rPh sb="51" eb="52">
      <t>ジ</t>
    </rPh>
    <rPh sb="55" eb="56">
      <t>ジ</t>
    </rPh>
    <phoneticPr fontId="7"/>
  </si>
  <si>
    <t>平日・・・9時～18時
（他の時間帯は電話にて要相談）
土曜・・・9時～13時
（他の時間帯は電話にて要相談）</t>
    <rPh sb="0" eb="2">
      <t>ヘイジツ</t>
    </rPh>
    <rPh sb="6" eb="7">
      <t>ジ</t>
    </rPh>
    <rPh sb="10" eb="11">
      <t>ジ</t>
    </rPh>
    <rPh sb="13" eb="14">
      <t>タ</t>
    </rPh>
    <rPh sb="15" eb="18">
      <t>ジカンタイ</t>
    </rPh>
    <rPh sb="19" eb="21">
      <t>デンワ</t>
    </rPh>
    <rPh sb="23" eb="24">
      <t>ヨウ</t>
    </rPh>
    <rPh sb="24" eb="26">
      <t>ソウダン</t>
    </rPh>
    <rPh sb="29" eb="31">
      <t>ドヨウ</t>
    </rPh>
    <rPh sb="35" eb="36">
      <t>ジ</t>
    </rPh>
    <rPh sb="39" eb="40">
      <t>ジ</t>
    </rPh>
    <rPh sb="42" eb="43">
      <t>タ</t>
    </rPh>
    <rPh sb="44" eb="47">
      <t>ジカンタイ</t>
    </rPh>
    <rPh sb="48" eb="50">
      <t>デンワ</t>
    </rPh>
    <rPh sb="52" eb="53">
      <t>ヨウ</t>
    </rPh>
    <rPh sb="53" eb="55">
      <t>ソウダン</t>
    </rPh>
    <phoneticPr fontId="1"/>
  </si>
  <si>
    <t>【PCR検査】月～金：10時～14時
【抗原検査】
月～金：10時～14時、15時～18時、
土：9時～13時、14時～18時</t>
  </si>
  <si>
    <t>火：14時～17時</t>
  </si>
  <si>
    <t xml:space="preserve">
月火水木金：14時～15時
</t>
  </si>
  <si>
    <t>月火水金：9時～11時20分、16時～18時20分
木土：9時～11時20分</t>
  </si>
  <si>
    <t>月火水金土：12時～14時、15時～15時30分</t>
  </si>
  <si>
    <t>月火水金：13時～18時
土：9時～14時</t>
  </si>
  <si>
    <t>月火水金：17時30分〜18時 
木土：12時30分～14時</t>
    <rPh sb="7" eb="8">
      <t>ジ</t>
    </rPh>
    <rPh sb="10" eb="11">
      <t>フン</t>
    </rPh>
    <rPh sb="14" eb="15">
      <t>ジ</t>
    </rPh>
    <rPh sb="17" eb="18">
      <t>モク</t>
    </rPh>
    <rPh sb="18" eb="19">
      <t>ツチ</t>
    </rPh>
    <rPh sb="22" eb="23">
      <t>ジ</t>
    </rPh>
    <rPh sb="25" eb="26">
      <t>フン</t>
    </rPh>
    <rPh sb="29" eb="30">
      <t>ジ</t>
    </rPh>
    <phoneticPr fontId="1"/>
  </si>
  <si>
    <t>オンライン抗原検査優先。
事前予約が必要です。
検査申込受付時間：
平日のみ9時〜18時</t>
    <phoneticPr fontId="1"/>
  </si>
  <si>
    <t>事前の電話予約が必要です。</t>
    <phoneticPr fontId="1"/>
  </si>
  <si>
    <t>医療法人　 桑名病院</t>
    <rPh sb="0" eb="2">
      <t>イリョウ</t>
    </rPh>
    <rPh sb="2" eb="4">
      <t>ホウジン</t>
    </rPh>
    <rPh sb="6" eb="8">
      <t>クワナ</t>
    </rPh>
    <rPh sb="8" eb="10">
      <t>ビョウイン</t>
    </rPh>
    <phoneticPr fontId="1"/>
  </si>
  <si>
    <t>ファーマライズ薬局
菰野店</t>
    <rPh sb="7" eb="9">
      <t>ヤッキョク</t>
    </rPh>
    <rPh sb="10" eb="12">
      <t>コモノ</t>
    </rPh>
    <rPh sb="12" eb="13">
      <t>テン</t>
    </rPh>
    <phoneticPr fontId="1"/>
  </si>
  <si>
    <t>アイセイ薬局　小杉店</t>
    <rPh sb="4" eb="6">
      <t>ヤッキョク</t>
    </rPh>
    <rPh sb="7" eb="9">
      <t>コスギ</t>
    </rPh>
    <rPh sb="9" eb="10">
      <t>テン</t>
    </rPh>
    <phoneticPr fontId="1"/>
  </si>
  <si>
    <t>ファーマライズ薬局
日永店</t>
    <rPh sb="7" eb="9">
      <t>ヤッキョク</t>
    </rPh>
    <rPh sb="10" eb="12">
      <t>ヒナガ</t>
    </rPh>
    <rPh sb="12" eb="13">
      <t>テン</t>
    </rPh>
    <phoneticPr fontId="1"/>
  </si>
  <si>
    <t>ふたば薬局　川島店</t>
    <rPh sb="3" eb="5">
      <t>ヤッキョク</t>
    </rPh>
    <rPh sb="6" eb="8">
      <t>カワシマ</t>
    </rPh>
    <rPh sb="8" eb="9">
      <t>テン</t>
    </rPh>
    <phoneticPr fontId="1"/>
  </si>
  <si>
    <t>イオン薬局　鈴鹿店</t>
    <phoneticPr fontId="1"/>
  </si>
  <si>
    <t>ファーマライズ薬局
鈴鹿店</t>
    <rPh sb="7" eb="9">
      <t>ヤッキョク</t>
    </rPh>
    <rPh sb="10" eb="12">
      <t>スズカ</t>
    </rPh>
    <rPh sb="12" eb="13">
      <t>テン</t>
    </rPh>
    <phoneticPr fontId="1"/>
  </si>
  <si>
    <t>明倫堂　鈴鹿薬局</t>
    <rPh sb="0" eb="3">
      <t>メイリンドウ</t>
    </rPh>
    <rPh sb="4" eb="6">
      <t>スズカ</t>
    </rPh>
    <rPh sb="6" eb="8">
      <t>ヤッキョク</t>
    </rPh>
    <phoneticPr fontId="1"/>
  </si>
  <si>
    <t>日本調剤　亀山薬局</t>
    <rPh sb="0" eb="2">
      <t>ニホン</t>
    </rPh>
    <rPh sb="2" eb="4">
      <t>チョウザイ</t>
    </rPh>
    <rPh sb="5" eb="7">
      <t>カメヤマ</t>
    </rPh>
    <rPh sb="7" eb="9">
      <t>ヤッキョク</t>
    </rPh>
    <phoneticPr fontId="1"/>
  </si>
  <si>
    <t>イオン薬局
イオンスタイル津南</t>
    <rPh sb="3" eb="5">
      <t>ヤッキョク</t>
    </rPh>
    <rPh sb="13" eb="14">
      <t>ツ</t>
    </rPh>
    <rPh sb="14" eb="15">
      <t>ミナミ</t>
    </rPh>
    <phoneticPr fontId="3"/>
  </si>
  <si>
    <t>なかよし調剤薬局
青山店</t>
    <phoneticPr fontId="1"/>
  </si>
  <si>
    <t>アイン薬局　名張希央台店</t>
    <phoneticPr fontId="1"/>
  </si>
  <si>
    <t>スギ薬局　松阪南店</t>
    <rPh sb="2" eb="4">
      <t>ヤッキョク</t>
    </rPh>
    <rPh sb="5" eb="7">
      <t>マツサカ</t>
    </rPh>
    <rPh sb="7" eb="8">
      <t>ミナミ</t>
    </rPh>
    <rPh sb="8" eb="9">
      <t>テン</t>
    </rPh>
    <phoneticPr fontId="1"/>
  </si>
  <si>
    <t>イワオ薬局　浦口店</t>
    <rPh sb="3" eb="5">
      <t>ヤッキョク</t>
    </rPh>
    <rPh sb="6" eb="8">
      <t>ウラグチ</t>
    </rPh>
    <rPh sb="8" eb="9">
      <t>テン</t>
    </rPh>
    <phoneticPr fontId="1"/>
  </si>
  <si>
    <t>イワオ薬局　楠部店</t>
    <rPh sb="3" eb="5">
      <t>ヤッキョク</t>
    </rPh>
    <rPh sb="6" eb="8">
      <t>クスベ</t>
    </rPh>
    <rPh sb="8" eb="9">
      <t>テン</t>
    </rPh>
    <phoneticPr fontId="1"/>
  </si>
  <si>
    <t>イワオ薬局　日赤前ミタス伊勢店</t>
    <rPh sb="3" eb="5">
      <t>ヤッキョク</t>
    </rPh>
    <rPh sb="6" eb="9">
      <t>ニッセキマエ</t>
    </rPh>
    <rPh sb="12" eb="15">
      <t>イセテン</t>
    </rPh>
    <phoneticPr fontId="1"/>
  </si>
  <si>
    <t>ファーマライズ薬局
伊勢店</t>
    <rPh sb="7" eb="9">
      <t>ヤッキョク</t>
    </rPh>
    <rPh sb="10" eb="12">
      <t>イセ</t>
    </rPh>
    <rPh sb="12" eb="13">
      <t>テン</t>
    </rPh>
    <phoneticPr fontId="1"/>
  </si>
  <si>
    <t>明倫堂　伊勢薬局</t>
    <rPh sb="0" eb="3">
      <t>メイリンドウ</t>
    </rPh>
    <rPh sb="4" eb="6">
      <t>イセ</t>
    </rPh>
    <rPh sb="6" eb="8">
      <t>ヤッキョク</t>
    </rPh>
    <phoneticPr fontId="1"/>
  </si>
  <si>
    <t>明倫堂　宮町薬局</t>
    <rPh sb="0" eb="3">
      <t>メイリンドウ</t>
    </rPh>
    <rPh sb="4" eb="6">
      <t>ミヤマチ</t>
    </rPh>
    <rPh sb="6" eb="8">
      <t>ヤッキョク</t>
    </rPh>
    <phoneticPr fontId="1"/>
  </si>
  <si>
    <t>国民健康保険
志摩市民病院</t>
    <phoneticPr fontId="1"/>
  </si>
  <si>
    <t>クオール薬局　三重南店</t>
    <phoneticPr fontId="1"/>
  </si>
  <si>
    <t>紀宝町立　相野谷診療所</t>
    <rPh sb="0" eb="3">
      <t>キホウチョウ</t>
    </rPh>
    <rPh sb="3" eb="4">
      <t>リツ</t>
    </rPh>
    <rPh sb="5" eb="8">
      <t>オノダニ</t>
    </rPh>
    <rPh sb="8" eb="11">
      <t>シンリョウショ</t>
    </rPh>
    <phoneticPr fontId="2"/>
  </si>
  <si>
    <t>月火水金：10時～11時、15時～16時</t>
    <rPh sb="1" eb="2">
      <t>カ</t>
    </rPh>
    <rPh sb="2" eb="3">
      <t>スイ</t>
    </rPh>
    <rPh sb="3" eb="4">
      <t>キン</t>
    </rPh>
    <rPh sb="7" eb="8">
      <t>ジ</t>
    </rPh>
    <rPh sb="11" eb="12">
      <t>ジ</t>
    </rPh>
    <rPh sb="15" eb="16">
      <t>ジ</t>
    </rPh>
    <rPh sb="19" eb="20">
      <t>ジ</t>
    </rPh>
    <phoneticPr fontId="1"/>
  </si>
  <si>
    <t>月水金：9時30分～18時30分 
火木：9時30分～16時30分
土：9時30分～12時30分</t>
    <rPh sb="0" eb="1">
      <t>ゲツ</t>
    </rPh>
    <rPh sb="1" eb="2">
      <t>スイ</t>
    </rPh>
    <rPh sb="2" eb="3">
      <t>キン</t>
    </rPh>
    <rPh sb="5" eb="6">
      <t>ジ</t>
    </rPh>
    <rPh sb="8" eb="9">
      <t>プン</t>
    </rPh>
    <rPh sb="12" eb="13">
      <t>ジ</t>
    </rPh>
    <rPh sb="15" eb="16">
      <t>プン</t>
    </rPh>
    <rPh sb="18" eb="19">
      <t>ヒ</t>
    </rPh>
    <rPh sb="19" eb="20">
      <t>キ</t>
    </rPh>
    <rPh sb="22" eb="23">
      <t>ジ</t>
    </rPh>
    <rPh sb="25" eb="26">
      <t>プン</t>
    </rPh>
    <rPh sb="29" eb="30">
      <t>ジ</t>
    </rPh>
    <rPh sb="32" eb="33">
      <t>プン</t>
    </rPh>
    <rPh sb="34" eb="35">
      <t>ツチ</t>
    </rPh>
    <phoneticPr fontId="1"/>
  </si>
  <si>
    <t>050-1807-0323</t>
    <phoneticPr fontId="1"/>
  </si>
  <si>
    <t>かんひちや薬局
病院前店</t>
    <phoneticPr fontId="1"/>
  </si>
  <si>
    <t>ファーマライズ薬局
恵利原店</t>
    <rPh sb="7" eb="9">
      <t>ヤッキョク</t>
    </rPh>
    <rPh sb="10" eb="13">
      <t>エリハラ</t>
    </rPh>
    <rPh sb="13" eb="14">
      <t>テン</t>
    </rPh>
    <phoneticPr fontId="1"/>
  </si>
  <si>
    <t>かんひちや薬局越
賀店</t>
    <phoneticPr fontId="1"/>
  </si>
  <si>
    <t>かんひちや薬局
鵜方店</t>
    <phoneticPr fontId="1"/>
  </si>
  <si>
    <t>【PCR検査】月～水：9時30分～13時30分
【抗原検査】月～金：9時30分～18時</t>
    <rPh sb="1" eb="6">
      <t>ｐｃｒケンサ</t>
    </rPh>
    <rPh sb="7" eb="8">
      <t>ゲツ</t>
    </rPh>
    <rPh sb="9" eb="10">
      <t>スイ</t>
    </rPh>
    <rPh sb="12" eb="13">
      <t>ジ</t>
    </rPh>
    <rPh sb="15" eb="16">
      <t>フン</t>
    </rPh>
    <rPh sb="19" eb="20">
      <t>ジ</t>
    </rPh>
    <rPh sb="22" eb="23">
      <t>フン</t>
    </rPh>
    <rPh sb="25" eb="29">
      <t>コウゲンケンサ</t>
    </rPh>
    <rPh sb="30" eb="31">
      <t>ゲツ</t>
    </rPh>
    <rPh sb="32" eb="33">
      <t>キン</t>
    </rPh>
    <rPh sb="35" eb="36">
      <t>ジ</t>
    </rPh>
    <rPh sb="38" eb="39">
      <t>フン</t>
    </rPh>
    <rPh sb="42" eb="43">
      <t>ジ</t>
    </rPh>
    <phoneticPr fontId="5"/>
  </si>
  <si>
    <t>・原則事前予約制。左記のPCR専用番号へお電話下さい。
・基本的に車上での唾液採取検査のみ。</t>
    <phoneticPr fontId="1"/>
  </si>
  <si>
    <t>鈴鹿市</t>
    <rPh sb="0" eb="3">
      <t>スズカシ</t>
    </rPh>
    <phoneticPr fontId="1"/>
  </si>
  <si>
    <t>月～金：9時～12時、14時～17時</t>
    <rPh sb="0" eb="1">
      <t>ゲツ</t>
    </rPh>
    <rPh sb="2" eb="3">
      <t>キン</t>
    </rPh>
    <rPh sb="5" eb="6">
      <t>ジ</t>
    </rPh>
    <rPh sb="9" eb="10">
      <t>ジ</t>
    </rPh>
    <rPh sb="13" eb="14">
      <t>ジ</t>
    </rPh>
    <rPh sb="17" eb="18">
      <t>ジ</t>
    </rPh>
    <phoneticPr fontId="1"/>
  </si>
  <si>
    <t>津市</t>
    <rPh sb="0" eb="2">
      <t>ツシ</t>
    </rPh>
    <phoneticPr fontId="1"/>
  </si>
  <si>
    <t>松阪市</t>
    <rPh sb="0" eb="3">
      <t>マツサカシ</t>
    </rPh>
    <phoneticPr fontId="1"/>
  </si>
  <si>
    <t>月～土：8時30分～20時30分
※12/27（火）：8時30分～12時</t>
    <rPh sb="0" eb="1">
      <t>ゲツ</t>
    </rPh>
    <rPh sb="2" eb="3">
      <t>ツチ</t>
    </rPh>
    <rPh sb="5" eb="6">
      <t>ジ</t>
    </rPh>
    <rPh sb="8" eb="9">
      <t>フン</t>
    </rPh>
    <rPh sb="12" eb="13">
      <t>ジ</t>
    </rPh>
    <rPh sb="15" eb="16">
      <t>フン</t>
    </rPh>
    <phoneticPr fontId="1"/>
  </si>
  <si>
    <t>鈴鹿市</t>
    <rPh sb="0" eb="3">
      <t>スズカシ</t>
    </rPh>
    <phoneticPr fontId="1"/>
  </si>
  <si>
    <t>松阪市</t>
    <rPh sb="0" eb="3">
      <t>マツサカシ</t>
    </rPh>
    <phoneticPr fontId="1"/>
  </si>
  <si>
    <t>伊勢市</t>
    <rPh sb="0" eb="3">
      <t>イセシ</t>
    </rPh>
    <phoneticPr fontId="1"/>
  </si>
  <si>
    <t>※無料検査実施場所（２１１か所）のうち、現在無料検査の受付を停止している３８か所については、一覧表から除いています。</t>
    <rPh sb="1" eb="3">
      <t>ムリョウ</t>
    </rPh>
    <rPh sb="3" eb="5">
      <t>ケンサ</t>
    </rPh>
    <rPh sb="5" eb="7">
      <t>ジッシ</t>
    </rPh>
    <rPh sb="7" eb="9">
      <t>バショ</t>
    </rPh>
    <rPh sb="14" eb="15">
      <t>ショ</t>
    </rPh>
    <rPh sb="20" eb="22">
      <t>ゲンザイ</t>
    </rPh>
    <rPh sb="22" eb="24">
      <t>ムリョウ</t>
    </rPh>
    <rPh sb="24" eb="26">
      <t>ケンサ</t>
    </rPh>
    <rPh sb="39" eb="40">
      <t>ショ</t>
    </rPh>
    <rPh sb="46" eb="48">
      <t>イチラン</t>
    </rPh>
    <rPh sb="48" eb="49">
      <t>ヒョウ</t>
    </rPh>
    <rPh sb="51" eb="52">
      <t>ノゾ</t>
    </rPh>
    <phoneticPr fontId="1"/>
  </si>
  <si>
    <t>尾鷲市</t>
    <rPh sb="0" eb="3">
      <t>オワセシ</t>
    </rPh>
    <phoneticPr fontId="1"/>
  </si>
  <si>
    <t>月～金：12時～14時</t>
    <rPh sb="2" eb="3">
      <t>キン</t>
    </rPh>
    <rPh sb="6" eb="7">
      <t>ジ</t>
    </rPh>
    <phoneticPr fontId="1"/>
  </si>
  <si>
    <t>月火水金：9時～18時
木土：9時～12時</t>
    <phoneticPr fontId="1"/>
  </si>
  <si>
    <t>月～水、金：13時～16時</t>
    <rPh sb="0" eb="1">
      <t>ゲツ</t>
    </rPh>
    <rPh sb="2" eb="3">
      <t>スイ</t>
    </rPh>
    <rPh sb="4" eb="5">
      <t>キン</t>
    </rPh>
    <rPh sb="8" eb="9">
      <t>ジ</t>
    </rPh>
    <rPh sb="12" eb="13">
      <t>ジ</t>
    </rPh>
    <phoneticPr fontId="7"/>
  </si>
  <si>
    <t>津市</t>
    <rPh sb="0" eb="2">
      <t>ツシ</t>
    </rPh>
    <phoneticPr fontId="1"/>
  </si>
  <si>
    <t xml:space="preserve">火曜、金曜：15時〜15時45分 </t>
    <rPh sb="0" eb="2">
      <t>カヨウ</t>
    </rPh>
    <rPh sb="3" eb="5">
      <t>キンヨウ</t>
    </rPh>
    <rPh sb="8" eb="9">
      <t>ジ</t>
    </rPh>
    <rPh sb="12" eb="13">
      <t>ジ</t>
    </rPh>
    <rPh sb="15" eb="16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</si>
</sst>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2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u/>
      <sz val="20"/>
      <color theme="10"/>
      <name val="ＭＳ Ｐゴシック"/>
      <family val="2"/>
      <charset val="128"/>
    </font>
    <font>
      <u/>
      <sz val="20"/>
      <color theme="10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b/>
      <sz val="36"/>
      <color theme="1"/>
      <name val="ＭＳ 明朝"/>
      <family val="1"/>
      <charset val="128"/>
    </font>
    <font>
      <sz val="36"/>
      <color theme="1"/>
      <name val="ＭＳ Ｐ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20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22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u/>
      <sz val="20"/>
      <color rgb="FF0070C0"/>
      <name val="ＭＳ Ｐゴシック"/>
      <family val="3"/>
      <charset val="128"/>
    </font>
    <font>
      <sz val="6"/>
      <name val="游ゴシック"/>
      <family val="3"/>
      <charset val="128"/>
    </font>
    <font>
      <b/>
      <sz val="20"/>
      <color theme="1"/>
      <name val="ＭＳ Ｐゴシック"/>
      <family val="3"/>
      <charset val="128"/>
    </font>
    <font>
      <u/>
      <sz val="16"/>
      <color theme="10"/>
      <name val="ＭＳ Ｐゴシック"/>
      <family val="2"/>
      <charset val="128"/>
    </font>
    <font>
      <sz val="2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9" xfId="1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11" fillId="0" borderId="9" xfId="1" applyFont="1" applyFill="1" applyBorder="1" applyAlignment="1">
      <alignment vertical="center" wrapText="1"/>
    </xf>
    <xf numFmtId="0" fontId="11" fillId="0" borderId="9" xfId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/>
    </xf>
    <xf numFmtId="0" fontId="11" fillId="0" borderId="9" xfId="1" applyFont="1" applyFill="1" applyBorder="1" applyAlignment="1">
      <alignment vertical="center" wrapText="1" shrinkToFit="1"/>
    </xf>
    <xf numFmtId="0" fontId="5" fillId="0" borderId="9" xfId="0" applyFont="1" applyFill="1" applyBorder="1" applyAlignment="1">
      <alignment vertical="center" wrapText="1" shrinkToFit="1"/>
    </xf>
    <xf numFmtId="0" fontId="8" fillId="0" borderId="9" xfId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11" xfId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11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11" fillId="0" borderId="11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/>
    </xf>
    <xf numFmtId="0" fontId="10" fillId="0" borderId="11" xfId="1" applyFont="1" applyFill="1" applyBorder="1" applyAlignment="1">
      <alignment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left" vertical="center" wrapText="1"/>
    </xf>
    <xf numFmtId="0" fontId="10" fillId="0" borderId="9" xfId="1" applyFont="1" applyFill="1" applyBorder="1" applyAlignment="1">
      <alignment horizontal="left" vertical="center" wrapText="1"/>
    </xf>
    <xf numFmtId="0" fontId="10" fillId="0" borderId="9" xfId="1" applyFont="1" applyFill="1" applyBorder="1" applyAlignment="1">
      <alignment vertical="center" wrapText="1"/>
    </xf>
    <xf numFmtId="0" fontId="10" fillId="0" borderId="11" xfId="1" applyFont="1" applyFill="1" applyBorder="1" applyAlignment="1">
      <alignment vertical="center"/>
    </xf>
    <xf numFmtId="0" fontId="10" fillId="0" borderId="11" xfId="1" applyFont="1" applyFill="1" applyBorder="1" applyAlignment="1">
      <alignment vertical="center" wrapText="1"/>
    </xf>
    <xf numFmtId="0" fontId="18" fillId="0" borderId="11" xfId="1" applyFont="1" applyFill="1" applyBorder="1" applyAlignment="1">
      <alignment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 vertical="center" wrapText="1"/>
    </xf>
    <xf numFmtId="0" fontId="18" fillId="0" borderId="11" xfId="1" applyFont="1" applyFill="1" applyBorder="1" applyAlignment="1">
      <alignment horizontal="left" vertical="center" wrapText="1"/>
    </xf>
    <xf numFmtId="0" fontId="11" fillId="0" borderId="11" xfId="1" applyFont="1" applyFill="1" applyBorder="1" applyAlignment="1">
      <alignment horizontal="left" vertical="center" wrapText="1"/>
    </xf>
    <xf numFmtId="0" fontId="10" fillId="0" borderId="9" xfId="1" applyFont="1" applyFill="1" applyBorder="1" applyAlignment="1">
      <alignment vertical="center" wrapText="1" shrinkToFit="1"/>
    </xf>
    <xf numFmtId="0" fontId="10" fillId="0" borderId="9" xfId="1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2" fillId="0" borderId="9" xfId="1" applyFont="1" applyFill="1" applyBorder="1" applyAlignment="1">
      <alignment vertical="center" wrapText="1" shrinkToFit="1"/>
    </xf>
    <xf numFmtId="0" fontId="11" fillId="0" borderId="17" xfId="1" applyFont="1" applyFill="1" applyBorder="1" applyAlignment="1">
      <alignment horizontal="left" vertical="center" wrapText="1"/>
    </xf>
    <xf numFmtId="0" fontId="10" fillId="0" borderId="17" xfId="1" applyFont="1" applyFill="1" applyBorder="1">
      <alignment vertical="center"/>
    </xf>
    <xf numFmtId="0" fontId="11" fillId="0" borderId="17" xfId="1" applyFont="1" applyFill="1" applyBorder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vertical="center" wrapText="1" shrinkToFit="1"/>
    </xf>
    <xf numFmtId="0" fontId="5" fillId="0" borderId="5" xfId="0" applyFont="1" applyFill="1" applyBorder="1" applyAlignment="1">
      <alignment vertical="center" wrapText="1" shrinkToFit="1"/>
    </xf>
    <xf numFmtId="0" fontId="12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centerContinuous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1" xfId="1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11" fillId="0" borderId="1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 shrinkToFit="1"/>
    </xf>
    <xf numFmtId="0" fontId="5" fillId="0" borderId="2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5" fillId="0" borderId="0" xfId="1" applyFont="1" applyFill="1" applyAlignment="1">
      <alignment vertical="center" wrapText="1"/>
    </xf>
    <xf numFmtId="0" fontId="5" fillId="0" borderId="1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10" fillId="0" borderId="4" xfId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17" fillId="0" borderId="4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18" fillId="0" borderId="4" xfId="1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3" fillId="0" borderId="4" xfId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6" fillId="0" borderId="0" xfId="1" applyFont="1" applyFill="1" applyBorder="1" applyAlignment="1">
      <alignment vertical="center" wrapText="1"/>
    </xf>
    <xf numFmtId="0" fontId="3" fillId="0" borderId="0" xfId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 wrapText="1" shrinkToFit="1"/>
    </xf>
    <xf numFmtId="0" fontId="4" fillId="0" borderId="9" xfId="0" applyFont="1" applyFill="1" applyBorder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0" borderId="11" xfId="0" applyFont="1" applyFill="1" applyBorder="1">
      <alignment vertical="center"/>
    </xf>
    <xf numFmtId="0" fontId="10" fillId="0" borderId="22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 shrinkToFit="1"/>
    </xf>
    <xf numFmtId="0" fontId="18" fillId="0" borderId="15" xfId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308920</xdr:colOff>
      <xdr:row>0</xdr:row>
      <xdr:rowOff>194659</xdr:rowOff>
    </xdr:from>
    <xdr:to>
      <xdr:col>7</xdr:col>
      <xdr:colOff>3151617</xdr:colOff>
      <xdr:row>1</xdr:row>
      <xdr:rowOff>44914</xdr:rowOff>
    </xdr:to>
    <xdr:sp macro="" textlink="">
      <xdr:nvSpPr>
        <xdr:cNvPr id="2" name="テキスト ボックス 1"/>
        <xdr:cNvSpPr txBox="1"/>
      </xdr:nvSpPr>
      <xdr:spPr>
        <a:xfrm>
          <a:off x="20221183" y="4646343"/>
          <a:ext cx="4166171" cy="632308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/>
            <a:t>令和５年２月１</a:t>
          </a:r>
          <a:r>
            <a:rPr kumimoji="1" lang="ja-JP" altLang="en-US" sz="2400" b="1" baseline="0"/>
            <a:t>日</a:t>
          </a:r>
          <a:r>
            <a:rPr kumimoji="1" lang="ja-JP" altLang="en-US" sz="2400" b="1"/>
            <a:t>現在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outlook.office365.com/owa/calendar/PCR42166@intron.co.jp/bookings/" TargetMode="External"/><Relationship Id="rId117" Type="http://schemas.openxmlformats.org/officeDocument/2006/relationships/hyperlink" Target="https://www.medical-wings.com/" TargetMode="External"/><Relationship Id="rId21" Type="http://schemas.openxmlformats.org/officeDocument/2006/relationships/hyperlink" Target="https://www.welcia-yakkyoku.co.jp/" TargetMode="External"/><Relationship Id="rId42" Type="http://schemas.openxmlformats.org/officeDocument/2006/relationships/hyperlink" Target="https://stores.welcia.co.jp/6703D" TargetMode="External"/><Relationship Id="rId47" Type="http://schemas.openxmlformats.org/officeDocument/2006/relationships/hyperlink" Target="https://www.ainj.co.jp/network/detail.html?pdid=1417" TargetMode="External"/><Relationship Id="rId63" Type="http://schemas.openxmlformats.org/officeDocument/2006/relationships/hyperlink" Target="https://kinan-ph.jp/umadome/" TargetMode="External"/><Relationship Id="rId68" Type="http://schemas.openxmlformats.org/officeDocument/2006/relationships/hyperlink" Target="https://nabari-city-hospital.jp/" TargetMode="External"/><Relationship Id="rId84" Type="http://schemas.openxmlformats.org/officeDocument/2006/relationships/hyperlink" Target="https://mie-link.com/stores/tsu/" TargetMode="External"/><Relationship Id="rId89" Type="http://schemas.openxmlformats.org/officeDocument/2006/relationships/hyperlink" Target="http://wellness-medicalclinic.jp/" TargetMode="External"/><Relationship Id="rId112" Type="http://schemas.openxmlformats.org/officeDocument/2006/relationships/hyperlink" Target="https://www.aeonretail.jp/syohousen/shoplist.html" TargetMode="External"/><Relationship Id="rId133" Type="http://schemas.openxmlformats.org/officeDocument/2006/relationships/hyperlink" Target="https://www.kusuri-aoki.co.jp/" TargetMode="External"/><Relationship Id="rId16" Type="http://schemas.openxmlformats.org/officeDocument/2006/relationships/hyperlink" Target="https://www.welcia-yakkyoku.co.jp/" TargetMode="External"/><Relationship Id="rId107" Type="http://schemas.openxmlformats.org/officeDocument/2006/relationships/hyperlink" Target="https://stores.welcia.co.jp/6661D" TargetMode="External"/><Relationship Id="rId11" Type="http://schemas.openxmlformats.org/officeDocument/2006/relationships/hyperlink" Target="https://www.welcia-yakkyoku.co.jp/" TargetMode="External"/><Relationship Id="rId32" Type="http://schemas.openxmlformats.org/officeDocument/2006/relationships/hyperlink" Target="http://www.asahi-clinic.com/" TargetMode="External"/><Relationship Id="rId37" Type="http://schemas.openxmlformats.org/officeDocument/2006/relationships/hyperlink" Target="https://horiyaku.amebaownd.com/" TargetMode="External"/><Relationship Id="rId53" Type="http://schemas.openxmlformats.org/officeDocument/2006/relationships/hyperlink" Target="https://stores.welcia.co.jp/6682D" TargetMode="External"/><Relationship Id="rId58" Type="http://schemas.openxmlformats.org/officeDocument/2006/relationships/hyperlink" Target="https://stores.welcia.co.jp/6649D" TargetMode="External"/><Relationship Id="rId74" Type="http://schemas.openxmlformats.org/officeDocument/2006/relationships/hyperlink" Target="https://www.kusuri-aoki.co.jp/" TargetMode="External"/><Relationship Id="rId79" Type="http://schemas.openxmlformats.org/officeDocument/2006/relationships/hyperlink" Target="https://www.kusuri-aoki.co.jp/" TargetMode="External"/><Relationship Id="rId102" Type="http://schemas.openxmlformats.org/officeDocument/2006/relationships/hyperlink" Target="https://www.sugi-net.jp/" TargetMode="External"/><Relationship Id="rId123" Type="http://schemas.openxmlformats.org/officeDocument/2006/relationships/hyperlink" Target="https://new.suzuka-pharmacy.com/index.html" TargetMode="External"/><Relationship Id="rId128" Type="http://schemas.openxmlformats.org/officeDocument/2006/relationships/hyperlink" Target="https://www.ainj.co.jp/network/detail.html?pdid=1421" TargetMode="External"/><Relationship Id="rId5" Type="http://schemas.openxmlformats.org/officeDocument/2006/relationships/hyperlink" Target="https://www.welcia-yakkyoku.co.jp/" TargetMode="External"/><Relationship Id="rId90" Type="http://schemas.openxmlformats.org/officeDocument/2006/relationships/hyperlink" Target="https://www.nicho.co.jp/tenpo/kameyama/" TargetMode="External"/><Relationship Id="rId95" Type="http://schemas.openxmlformats.org/officeDocument/2006/relationships/hyperlink" Target="https://www.tokai-seims.co.jp/" TargetMode="External"/><Relationship Id="rId14" Type="http://schemas.openxmlformats.org/officeDocument/2006/relationships/hyperlink" Target="https://www.welcia-yakkyoku.co.jp/" TargetMode="External"/><Relationship Id="rId22" Type="http://schemas.openxmlformats.org/officeDocument/2006/relationships/hyperlink" Target="https://www.welcia-yakkyoku.co.jp/" TargetMode="External"/><Relationship Id="rId27" Type="http://schemas.openxmlformats.org/officeDocument/2006/relationships/hyperlink" Target="https://lin.ee/nW0hGNwJ" TargetMode="External"/><Relationship Id="rId30" Type="http://schemas.openxmlformats.org/officeDocument/2006/relationships/hyperlink" Target="http://kuwana-hosp.jp/" TargetMode="External"/><Relationship Id="rId35" Type="http://schemas.openxmlformats.org/officeDocument/2006/relationships/hyperlink" Target="https://stores.welcia.co.jp/6678D" TargetMode="External"/><Relationship Id="rId43" Type="http://schemas.openxmlformats.org/officeDocument/2006/relationships/hyperlink" Target="https://stores.welcia.co.jp/6660D" TargetMode="External"/><Relationship Id="rId48" Type="http://schemas.openxmlformats.org/officeDocument/2006/relationships/hyperlink" Target="https://hiraimedico.com/" TargetMode="External"/><Relationship Id="rId56" Type="http://schemas.openxmlformats.org/officeDocument/2006/relationships/hyperlink" Target="https://stores.welcia.co.jp/6782D" TargetMode="External"/><Relationship Id="rId64" Type="http://schemas.openxmlformats.org/officeDocument/2006/relationships/hyperlink" Target="https://www.nicho.co.jp/tenpo/mihama/" TargetMode="External"/><Relationship Id="rId69" Type="http://schemas.openxmlformats.org/officeDocument/2006/relationships/hyperlink" Target="https://intron.co.jp/shop/" TargetMode="External"/><Relationship Id="rId77" Type="http://schemas.openxmlformats.org/officeDocument/2006/relationships/hyperlink" Target="https://www.kusuri-aoki.co.jp/" TargetMode="External"/><Relationship Id="rId100" Type="http://schemas.openxmlformats.org/officeDocument/2006/relationships/hyperlink" Target="https://www.isewangan.jp/" TargetMode="External"/><Relationship Id="rId105" Type="http://schemas.openxmlformats.org/officeDocument/2006/relationships/hyperlink" Target="https://www.sugi-net.jp/" TargetMode="External"/><Relationship Id="rId113" Type="http://schemas.openxmlformats.org/officeDocument/2006/relationships/hyperlink" Target="https://map.i-h-inc.co.jp/b/iandh/info/10024001/" TargetMode="External"/><Relationship Id="rId118" Type="http://schemas.openxmlformats.org/officeDocument/2006/relationships/hyperlink" Target="https://www.medical-wings.com/" TargetMode="External"/><Relationship Id="rId126" Type="http://schemas.openxmlformats.org/officeDocument/2006/relationships/hyperlink" Target="http://www.kinanma.jp/mem/arasaka.html" TargetMode="External"/><Relationship Id="rId134" Type="http://schemas.openxmlformats.org/officeDocument/2006/relationships/hyperlink" Target="https://outlook.office365.com/owa/calendar/PCR42166@intron.co.jp/bookings/" TargetMode="External"/><Relationship Id="rId8" Type="http://schemas.openxmlformats.org/officeDocument/2006/relationships/hyperlink" Target="https://www.welcia-yakkyoku.co.jp/" TargetMode="External"/><Relationship Id="rId51" Type="http://schemas.openxmlformats.org/officeDocument/2006/relationships/hyperlink" Target="https://hikariphamacy.wixsite.com/hikari/blank-cy16" TargetMode="External"/><Relationship Id="rId72" Type="http://schemas.openxmlformats.org/officeDocument/2006/relationships/hyperlink" Target="https://hakuhoukai.net/nakajimaiin/" TargetMode="External"/><Relationship Id="rId80" Type="http://schemas.openxmlformats.org/officeDocument/2006/relationships/hyperlink" Target="https://www.kusuri-aoki.co.jp/" TargetMode="External"/><Relationship Id="rId85" Type="http://schemas.openxmlformats.org/officeDocument/2006/relationships/hyperlink" Target="https://mie-link.com/stores/matuzaka-meiwa/" TargetMode="External"/><Relationship Id="rId93" Type="http://schemas.openxmlformats.org/officeDocument/2006/relationships/hyperlink" Target="https://pharmanet-mie.or.jp/service/hohoemi/" TargetMode="External"/><Relationship Id="rId98" Type="http://schemas.openxmlformats.org/officeDocument/2006/relationships/hyperlink" Target="https://www.aeonretail.jp/syohousen/shoplist.html" TargetMode="External"/><Relationship Id="rId121" Type="http://schemas.openxmlformats.org/officeDocument/2006/relationships/hyperlink" Target="https://www.vdrug.co.jp/store/37682/" TargetMode="External"/><Relationship Id="rId3" Type="http://schemas.openxmlformats.org/officeDocument/2006/relationships/hyperlink" Target="https://hikariphamacy.wixsite.com/hikari" TargetMode="External"/><Relationship Id="rId12" Type="http://schemas.openxmlformats.org/officeDocument/2006/relationships/hyperlink" Target="https://www.welcia-yakkyoku.co.jp/" TargetMode="External"/><Relationship Id="rId17" Type="http://schemas.openxmlformats.org/officeDocument/2006/relationships/hyperlink" Target="https://www.welcia-yakkyoku.co.jp/" TargetMode="External"/><Relationship Id="rId25" Type="http://schemas.openxmlformats.org/officeDocument/2006/relationships/hyperlink" Target="https://www.welcia-yakkyoku.co.jp/" TargetMode="External"/><Relationship Id="rId33" Type="http://schemas.openxmlformats.org/officeDocument/2006/relationships/hyperlink" Target="https://stores.welcia.co.jp/6689D" TargetMode="External"/><Relationship Id="rId38" Type="http://schemas.openxmlformats.org/officeDocument/2006/relationships/hyperlink" Target="https://www2.hp-ez.com/hp/mamenoki-pha/" TargetMode="External"/><Relationship Id="rId46" Type="http://schemas.openxmlformats.org/officeDocument/2006/relationships/hyperlink" Target="https://stores.welcia.co.jp/6688D" TargetMode="External"/><Relationship Id="rId59" Type="http://schemas.openxmlformats.org/officeDocument/2006/relationships/hyperlink" Target="https://hikariphamacy.wixsite.com/hikari/blank-cy16" TargetMode="External"/><Relationship Id="rId67" Type="http://schemas.openxmlformats.org/officeDocument/2006/relationships/hyperlink" Target="https://intron.co.jp/shop/" TargetMode="External"/><Relationship Id="rId103" Type="http://schemas.openxmlformats.org/officeDocument/2006/relationships/hyperlink" Target="https://www.sugi-net.jp/" TargetMode="External"/><Relationship Id="rId108" Type="http://schemas.openxmlformats.org/officeDocument/2006/relationships/hyperlink" Target="https://www.withheart-suzuka.com/" TargetMode="External"/><Relationship Id="rId116" Type="http://schemas.openxmlformats.org/officeDocument/2006/relationships/hyperlink" Target="https://www.medical-wings.com/" TargetMode="External"/><Relationship Id="rId124" Type="http://schemas.openxmlformats.org/officeDocument/2006/relationships/hyperlink" Target="https://cosmospharma.com/" TargetMode="External"/><Relationship Id="rId129" Type="http://schemas.openxmlformats.org/officeDocument/2006/relationships/hyperlink" Target="https://akinagakampo.com/" TargetMode="External"/><Relationship Id="rId20" Type="http://schemas.openxmlformats.org/officeDocument/2006/relationships/hyperlink" Target="https://www.welcia-yakkyoku.co.jp/" TargetMode="External"/><Relationship Id="rId41" Type="http://schemas.openxmlformats.org/officeDocument/2006/relationships/hyperlink" Target="https://stores.welcia.co.jp/6783D" TargetMode="External"/><Relationship Id="rId54" Type="http://schemas.openxmlformats.org/officeDocument/2006/relationships/hyperlink" Target="https://stores.welcia.co.jp/2222D" TargetMode="External"/><Relationship Id="rId62" Type="http://schemas.openxmlformats.org/officeDocument/2006/relationships/hyperlink" Target="https://kukihospital.sakura.ne.jp/" TargetMode="External"/><Relationship Id="rId70" Type="http://schemas.openxmlformats.org/officeDocument/2006/relationships/hyperlink" Target="https://intron.co.jp/shop/" TargetMode="External"/><Relationship Id="rId75" Type="http://schemas.openxmlformats.org/officeDocument/2006/relationships/hyperlink" Target="https://www.kusuri-aoki.co.jp/" TargetMode="External"/><Relationship Id="rId83" Type="http://schemas.openxmlformats.org/officeDocument/2006/relationships/hyperlink" Target="https://mie-link.com/stores/yokkaiti-suzuka-kameyama/" TargetMode="External"/><Relationship Id="rId88" Type="http://schemas.openxmlformats.org/officeDocument/2006/relationships/hyperlink" Target="http://www.kinanma.jp/mem/isato.html" TargetMode="External"/><Relationship Id="rId91" Type="http://schemas.openxmlformats.org/officeDocument/2006/relationships/hyperlink" Target="https://www.pharma-trust.co.jp/" TargetMode="External"/><Relationship Id="rId96" Type="http://schemas.openxmlformats.org/officeDocument/2006/relationships/hyperlink" Target="https://futaba-pharmacy.jimdofree.com/" TargetMode="External"/><Relationship Id="rId111" Type="http://schemas.openxmlformats.org/officeDocument/2006/relationships/hyperlink" Target="https://www.town.kiho.lg.jp/life/health/facility/onotani_clinic/" TargetMode="External"/><Relationship Id="rId132" Type="http://schemas.openxmlformats.org/officeDocument/2006/relationships/hyperlink" Target="https://cosmospharma.com/" TargetMode="External"/><Relationship Id="rId1" Type="http://schemas.openxmlformats.org/officeDocument/2006/relationships/hyperlink" Target="https://www.welcia-yakkyoku.co.jp/" TargetMode="External"/><Relationship Id="rId6" Type="http://schemas.openxmlformats.org/officeDocument/2006/relationships/hyperlink" Target="https://www.welcia-yakkyoku.co.jp/" TargetMode="External"/><Relationship Id="rId15" Type="http://schemas.openxmlformats.org/officeDocument/2006/relationships/hyperlink" Target="https://www.welcia-yakkyoku.co.jp/" TargetMode="External"/><Relationship Id="rId23" Type="http://schemas.openxmlformats.org/officeDocument/2006/relationships/hyperlink" Target="https://www.welcia-yakkyoku.co.jp/" TargetMode="External"/><Relationship Id="rId28" Type="http://schemas.openxmlformats.org/officeDocument/2006/relationships/hyperlink" Target="https://www.tanpopo-ph.co.jp/store/%E3%81%95%E3%81%8F%E3%82%89%E3%81%AE%E4%B8%98%E5%BA%97/" TargetMode="External"/><Relationship Id="rId36" Type="http://schemas.openxmlformats.org/officeDocument/2006/relationships/hyperlink" Target="http://shouwa-cl.or.jp/" TargetMode="External"/><Relationship Id="rId49" Type="http://schemas.openxmlformats.org/officeDocument/2006/relationships/hyperlink" Target="https://hashimoto-clinic.or.jp/" TargetMode="External"/><Relationship Id="rId57" Type="http://schemas.openxmlformats.org/officeDocument/2006/relationships/hyperlink" Target="https://stores.welcia.co.jp/6634D" TargetMode="External"/><Relationship Id="rId106" Type="http://schemas.openxmlformats.org/officeDocument/2006/relationships/hyperlink" Target="https://mie-link.com/stores/matuzaka-meiwa/" TargetMode="External"/><Relationship Id="rId114" Type="http://schemas.openxmlformats.org/officeDocument/2006/relationships/hyperlink" Target="https://www.medical-wings.com/" TargetMode="External"/><Relationship Id="rId119" Type="http://schemas.openxmlformats.org/officeDocument/2006/relationships/hyperlink" Target="https://www.kusuri-aoki.co.jp/" TargetMode="External"/><Relationship Id="rId127" Type="http://schemas.openxmlformats.org/officeDocument/2006/relationships/hyperlink" Target="https://www.qol-net.co.jp/pharmacy/map/detail.php?id=233" TargetMode="External"/><Relationship Id="rId10" Type="http://schemas.openxmlformats.org/officeDocument/2006/relationships/hyperlink" Target="https://www.welcia-yakkyoku.co.jp/" TargetMode="External"/><Relationship Id="rId31" Type="http://schemas.openxmlformats.org/officeDocument/2006/relationships/hyperlink" Target="https://stores.welcia.co.jp/6742D" TargetMode="External"/><Relationship Id="rId44" Type="http://schemas.openxmlformats.org/officeDocument/2006/relationships/hyperlink" Target="https://stores.welcia.co.jp/6721D" TargetMode="External"/><Relationship Id="rId52" Type="http://schemas.openxmlformats.org/officeDocument/2006/relationships/hyperlink" Target="https://stores.welcia.co.jp/6676D" TargetMode="External"/><Relationship Id="rId60" Type="http://schemas.openxmlformats.org/officeDocument/2006/relationships/hyperlink" Target="https://hikariphamacy.wixsite.com/hikari/blank-cy16" TargetMode="External"/><Relationship Id="rId65" Type="http://schemas.openxmlformats.org/officeDocument/2006/relationships/hyperlink" Target="http://daimon-hp.sakura.ne.jp/" TargetMode="External"/><Relationship Id="rId73" Type="http://schemas.openxmlformats.org/officeDocument/2006/relationships/hyperlink" Target="http://www.tamaki-hsp.jp/" TargetMode="External"/><Relationship Id="rId78" Type="http://schemas.openxmlformats.org/officeDocument/2006/relationships/hyperlink" Target="https://www.kusuri-aoki.co.jp/" TargetMode="External"/><Relationship Id="rId81" Type="http://schemas.openxmlformats.org/officeDocument/2006/relationships/hyperlink" Target="https://www.kusuri-aoki.co.jp/" TargetMode="External"/><Relationship Id="rId86" Type="http://schemas.openxmlformats.org/officeDocument/2006/relationships/hyperlink" Target="https://www.hoshiminsc.com/" TargetMode="External"/><Relationship Id="rId94" Type="http://schemas.openxmlformats.org/officeDocument/2006/relationships/hyperlink" Target="https://www.vdrug.co.jp/store/15110/" TargetMode="External"/><Relationship Id="rId99" Type="http://schemas.openxmlformats.org/officeDocument/2006/relationships/hyperlink" Target="https://www.ise-med.or.jp/medical_list/sub/115.html" TargetMode="External"/><Relationship Id="rId101" Type="http://schemas.openxmlformats.org/officeDocument/2006/relationships/hyperlink" Target="https://www.sugi-net.jp/" TargetMode="External"/><Relationship Id="rId122" Type="http://schemas.openxmlformats.org/officeDocument/2006/relationships/hyperlink" Target="https://new.suzuka-pharmacy.com/index.html" TargetMode="External"/><Relationship Id="rId130" Type="http://schemas.openxmlformats.org/officeDocument/2006/relationships/hyperlink" Target="https://ioji.org/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https://hikariphamacy.wixsite.com/hikari" TargetMode="External"/><Relationship Id="rId9" Type="http://schemas.openxmlformats.org/officeDocument/2006/relationships/hyperlink" Target="https://www.welcia-yakkyoku.co.jp/" TargetMode="External"/><Relationship Id="rId13" Type="http://schemas.openxmlformats.org/officeDocument/2006/relationships/hyperlink" Target="https://www.welcia-yakkyoku.co.jp/" TargetMode="External"/><Relationship Id="rId18" Type="http://schemas.openxmlformats.org/officeDocument/2006/relationships/hyperlink" Target="https://www.welcia-yakkyoku.co.jp/" TargetMode="External"/><Relationship Id="rId39" Type="http://schemas.openxmlformats.org/officeDocument/2006/relationships/hyperlink" Target="https://stores.welcia.co.jp/6636D" TargetMode="External"/><Relationship Id="rId109" Type="http://schemas.openxmlformats.org/officeDocument/2006/relationships/hyperlink" Target="https://mie-link.com/stores/matuzaka-meiwa/" TargetMode="External"/><Relationship Id="rId34" Type="http://schemas.openxmlformats.org/officeDocument/2006/relationships/hyperlink" Target="https://stores.welcia.co.jp/6756D" TargetMode="External"/><Relationship Id="rId50" Type="http://schemas.openxmlformats.org/officeDocument/2006/relationships/hyperlink" Target="http://www.fukukita-jibika.com/" TargetMode="External"/><Relationship Id="rId55" Type="http://schemas.openxmlformats.org/officeDocument/2006/relationships/hyperlink" Target="https://stores.welcia.co.jp/6699D" TargetMode="External"/><Relationship Id="rId76" Type="http://schemas.openxmlformats.org/officeDocument/2006/relationships/hyperlink" Target="https://www.kusuri-aoki.co.jp/" TargetMode="External"/><Relationship Id="rId97" Type="http://schemas.openxmlformats.org/officeDocument/2006/relationships/hyperlink" Target="https://shimacityhospital.jp/" TargetMode="External"/><Relationship Id="rId104" Type="http://schemas.openxmlformats.org/officeDocument/2006/relationships/hyperlink" Target="https://www.sugi-net.jp/" TargetMode="External"/><Relationship Id="rId120" Type="http://schemas.openxmlformats.org/officeDocument/2006/relationships/hyperlink" Target="https://www.sugi-net.jp/" TargetMode="External"/><Relationship Id="rId125" Type="http://schemas.openxmlformats.org/officeDocument/2006/relationships/hyperlink" Target="https://cosmospharma.com/" TargetMode="External"/><Relationship Id="rId7" Type="http://schemas.openxmlformats.org/officeDocument/2006/relationships/hyperlink" Target="https://www.welcia-yakkyoku.co.jp/" TargetMode="External"/><Relationship Id="rId71" Type="http://schemas.openxmlformats.org/officeDocument/2006/relationships/hyperlink" Target="https://www.ikeda-jibi.com/" TargetMode="External"/><Relationship Id="rId92" Type="http://schemas.openxmlformats.org/officeDocument/2006/relationships/hyperlink" Target="https://www.pharma-trust.co.jp/" TargetMode="External"/><Relationship Id="rId2" Type="http://schemas.openxmlformats.org/officeDocument/2006/relationships/hyperlink" Target="https://hikariphamacy.wixsite.com/hikari" TargetMode="External"/><Relationship Id="rId29" Type="http://schemas.openxmlformats.org/officeDocument/2006/relationships/hyperlink" Target="https://stores.welcia.co.jp/6697D" TargetMode="External"/><Relationship Id="rId24" Type="http://schemas.openxmlformats.org/officeDocument/2006/relationships/hyperlink" Target="https://www.welcia-yakkyoku.co.jp/" TargetMode="External"/><Relationship Id="rId40" Type="http://schemas.openxmlformats.org/officeDocument/2006/relationships/hyperlink" Target="https://stores.welcia.co.jp/6733D" TargetMode="External"/><Relationship Id="rId45" Type="http://schemas.openxmlformats.org/officeDocument/2006/relationships/hyperlink" Target="https://stores.welcia.co.jp/6687D" TargetMode="External"/><Relationship Id="rId66" Type="http://schemas.openxmlformats.org/officeDocument/2006/relationships/hyperlink" Target="https://hidamari-naika.jp/" TargetMode="External"/><Relationship Id="rId87" Type="http://schemas.openxmlformats.org/officeDocument/2006/relationships/hyperlink" Target="https://www.nagai-gekanaika.com/" TargetMode="External"/><Relationship Id="rId110" Type="http://schemas.openxmlformats.org/officeDocument/2006/relationships/hyperlink" Target="https://pharmanet-mie.or.jp/service/takajaya/" TargetMode="External"/><Relationship Id="rId115" Type="http://schemas.openxmlformats.org/officeDocument/2006/relationships/hyperlink" Target="https://www.medical-wings.com/" TargetMode="External"/><Relationship Id="rId131" Type="http://schemas.openxmlformats.org/officeDocument/2006/relationships/hyperlink" Target="https://new.suzuka-pharmacy.com/index.html" TargetMode="External"/><Relationship Id="rId136" Type="http://schemas.openxmlformats.org/officeDocument/2006/relationships/drawing" Target="../drawings/drawing1.xml"/><Relationship Id="rId61" Type="http://schemas.openxmlformats.org/officeDocument/2006/relationships/hyperlink" Target="https://www.cocokarafine.co.jp/searchstore/CSsStoreDetail.jsp?storeNo=304564" TargetMode="External"/><Relationship Id="rId82" Type="http://schemas.openxmlformats.org/officeDocument/2006/relationships/hyperlink" Target="https://www.kusuri-aoki.co.jp/" TargetMode="External"/><Relationship Id="rId19" Type="http://schemas.openxmlformats.org/officeDocument/2006/relationships/hyperlink" Target="https://www.welcia-yakkyoku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9"/>
  <sheetViews>
    <sheetView tabSelected="1" view="pageBreakPreview" zoomScale="38" zoomScaleNormal="100" zoomScaleSheetLayoutView="36" workbookViewId="0">
      <selection activeCell="D113" sqref="D113"/>
    </sheetView>
  </sheetViews>
  <sheetFormatPr defaultColWidth="8.88671875" defaultRowHeight="13.2" x14ac:dyDescent="0.2"/>
  <cols>
    <col min="1" max="1" width="18.109375" style="41" customWidth="1"/>
    <col min="2" max="2" width="39.44140625" style="14" customWidth="1"/>
    <col min="3" max="3" width="43.109375" style="14" customWidth="1"/>
    <col min="4" max="4" width="64.88671875" style="14" customWidth="1"/>
    <col min="5" max="6" width="14.109375" style="14" customWidth="1"/>
    <col min="7" max="7" width="19.109375" style="14" customWidth="1"/>
    <col min="8" max="8" width="61.21875" style="14" customWidth="1"/>
    <col min="9" max="10" width="61.21875" style="66" customWidth="1"/>
    <col min="11" max="11" width="29" style="14" customWidth="1"/>
    <col min="12" max="16384" width="8.88671875" style="14"/>
  </cols>
  <sheetData>
    <row r="1" spans="1:11" ht="62.25" customHeight="1" x14ac:dyDescent="0.2">
      <c r="A1" s="130" t="s">
        <v>251</v>
      </c>
      <c r="B1" s="130"/>
      <c r="C1" s="130"/>
      <c r="D1" s="130"/>
      <c r="E1"/>
      <c r="F1"/>
      <c r="G1"/>
      <c r="K1" s="108"/>
    </row>
    <row r="2" spans="1:11" ht="42.6" customHeight="1" thickBot="1" x14ac:dyDescent="0.25">
      <c r="A2" s="58"/>
      <c r="B2" s="59"/>
      <c r="C2" s="59"/>
      <c r="D2" s="59"/>
      <c r="E2" s="57"/>
      <c r="F2" s="57"/>
      <c r="K2" s="110"/>
    </row>
    <row r="3" spans="1:11" ht="10.5" customHeight="1" x14ac:dyDescent="0.2">
      <c r="A3" s="131" t="s">
        <v>75</v>
      </c>
      <c r="B3" s="134" t="s">
        <v>159</v>
      </c>
      <c r="C3" s="137" t="s">
        <v>3</v>
      </c>
      <c r="D3" s="137" t="s">
        <v>387</v>
      </c>
      <c r="E3" s="137" t="s">
        <v>161</v>
      </c>
      <c r="F3" s="137" t="s">
        <v>31</v>
      </c>
      <c r="G3" s="137" t="s">
        <v>625</v>
      </c>
      <c r="H3" s="142" t="s">
        <v>626</v>
      </c>
      <c r="I3" s="92"/>
      <c r="J3" s="92"/>
      <c r="K3" s="108"/>
    </row>
    <row r="4" spans="1:11" ht="78.75" customHeight="1" x14ac:dyDescent="0.2">
      <c r="A4" s="132"/>
      <c r="B4" s="135"/>
      <c r="C4" s="138"/>
      <c r="D4" s="138"/>
      <c r="E4" s="138"/>
      <c r="F4" s="138"/>
      <c r="G4" s="138"/>
      <c r="H4" s="143"/>
      <c r="I4" s="93"/>
      <c r="J4" s="93"/>
      <c r="K4" s="108"/>
    </row>
    <row r="5" spans="1:11" ht="79.5" customHeight="1" thickBot="1" x14ac:dyDescent="0.25">
      <c r="A5" s="133"/>
      <c r="B5" s="136"/>
      <c r="C5" s="139"/>
      <c r="D5" s="139"/>
      <c r="E5" s="139"/>
      <c r="F5" s="139"/>
      <c r="G5" s="139"/>
      <c r="H5" s="144"/>
      <c r="I5" s="93"/>
      <c r="J5" s="93"/>
      <c r="K5" s="110"/>
    </row>
    <row r="6" spans="1:11" ht="134.25" customHeight="1" x14ac:dyDescent="0.2">
      <c r="A6" s="145" t="s">
        <v>53</v>
      </c>
      <c r="B6" s="10" t="s">
        <v>157</v>
      </c>
      <c r="C6" s="71" t="s">
        <v>78</v>
      </c>
      <c r="D6" s="71" t="s">
        <v>179</v>
      </c>
      <c r="E6" s="65" t="s">
        <v>29</v>
      </c>
      <c r="F6" s="65" t="s">
        <v>29</v>
      </c>
      <c r="G6" s="73" t="s">
        <v>17</v>
      </c>
      <c r="H6" s="81" t="s">
        <v>652</v>
      </c>
      <c r="I6" s="94"/>
      <c r="J6" s="94"/>
      <c r="K6" s="108"/>
    </row>
    <row r="7" spans="1:11" ht="90.6" customHeight="1" x14ac:dyDescent="0.2">
      <c r="A7" s="146"/>
      <c r="B7" s="31" t="s">
        <v>271</v>
      </c>
      <c r="C7" s="73" t="s">
        <v>272</v>
      </c>
      <c r="D7" s="73" t="s">
        <v>640</v>
      </c>
      <c r="E7" s="65" t="s">
        <v>39</v>
      </c>
      <c r="F7" s="67" t="s">
        <v>256</v>
      </c>
      <c r="G7" s="3" t="s">
        <v>273</v>
      </c>
      <c r="H7" s="85" t="s">
        <v>447</v>
      </c>
      <c r="I7" s="95"/>
      <c r="J7" s="95"/>
      <c r="K7" s="110"/>
    </row>
    <row r="8" spans="1:11" ht="116.55" customHeight="1" x14ac:dyDescent="0.2">
      <c r="A8" s="146"/>
      <c r="B8" s="7" t="s">
        <v>243</v>
      </c>
      <c r="C8" s="73" t="s">
        <v>202</v>
      </c>
      <c r="D8" s="73" t="s">
        <v>203</v>
      </c>
      <c r="E8" s="65" t="s">
        <v>39</v>
      </c>
      <c r="F8" s="65" t="s">
        <v>39</v>
      </c>
      <c r="G8" s="3" t="s">
        <v>204</v>
      </c>
      <c r="H8" s="83" t="s">
        <v>696</v>
      </c>
      <c r="I8" s="96"/>
      <c r="J8" s="96"/>
      <c r="K8" s="111"/>
    </row>
    <row r="9" spans="1:11" ht="95.55" customHeight="1" x14ac:dyDescent="0.2">
      <c r="A9" s="146"/>
      <c r="B9" s="5" t="s">
        <v>730</v>
      </c>
      <c r="C9" s="2" t="s">
        <v>120</v>
      </c>
      <c r="D9" s="73" t="s">
        <v>135</v>
      </c>
      <c r="E9" s="65" t="s">
        <v>39</v>
      </c>
      <c r="F9" s="65" t="s">
        <v>39</v>
      </c>
      <c r="G9" s="3" t="s">
        <v>121</v>
      </c>
      <c r="H9" s="80"/>
      <c r="I9" s="97"/>
      <c r="J9" s="97"/>
      <c r="K9" s="108"/>
    </row>
    <row r="10" spans="1:11" ht="98.4" customHeight="1" x14ac:dyDescent="0.2">
      <c r="A10" s="146"/>
      <c r="B10" s="31" t="s">
        <v>349</v>
      </c>
      <c r="C10" s="73" t="s">
        <v>350</v>
      </c>
      <c r="D10" s="73" t="s">
        <v>679</v>
      </c>
      <c r="E10" s="65" t="s">
        <v>39</v>
      </c>
      <c r="F10" s="67" t="s">
        <v>256</v>
      </c>
      <c r="G10" s="3" t="s">
        <v>352</v>
      </c>
      <c r="H10" s="85" t="s">
        <v>697</v>
      </c>
      <c r="I10" s="95"/>
      <c r="J10" s="95"/>
      <c r="K10" s="112"/>
    </row>
    <row r="11" spans="1:11" ht="119.4" customHeight="1" x14ac:dyDescent="0.2">
      <c r="A11" s="146"/>
      <c r="B11" s="31" t="s">
        <v>503</v>
      </c>
      <c r="C11" s="73" t="s">
        <v>504</v>
      </c>
      <c r="D11" s="73" t="s">
        <v>505</v>
      </c>
      <c r="E11" s="67" t="s">
        <v>256</v>
      </c>
      <c r="F11" s="65" t="s">
        <v>39</v>
      </c>
      <c r="G11" s="3" t="s">
        <v>540</v>
      </c>
      <c r="H11" s="86" t="s">
        <v>677</v>
      </c>
      <c r="I11" s="98"/>
      <c r="J11" s="98"/>
      <c r="K11" s="112"/>
    </row>
    <row r="12" spans="1:11" ht="80.099999999999994" customHeight="1" x14ac:dyDescent="0.2">
      <c r="A12" s="146"/>
      <c r="B12" s="24" t="s">
        <v>158</v>
      </c>
      <c r="C12" s="70" t="s">
        <v>30</v>
      </c>
      <c r="D12" s="70" t="s">
        <v>43</v>
      </c>
      <c r="E12" s="25" t="s">
        <v>256</v>
      </c>
      <c r="F12" s="16" t="s">
        <v>29</v>
      </c>
      <c r="G12" s="72" t="s">
        <v>35</v>
      </c>
      <c r="H12" s="79" t="s">
        <v>447</v>
      </c>
      <c r="I12" s="99"/>
      <c r="J12" s="99"/>
      <c r="K12" s="112"/>
    </row>
    <row r="13" spans="1:11" ht="80.099999999999994" customHeight="1" x14ac:dyDescent="0.2">
      <c r="A13" s="146"/>
      <c r="B13" s="64" t="s">
        <v>76</v>
      </c>
      <c r="C13" s="73" t="s">
        <v>64</v>
      </c>
      <c r="D13" s="73" t="s">
        <v>46</v>
      </c>
      <c r="E13" s="65" t="s">
        <v>39</v>
      </c>
      <c r="F13" s="67" t="s">
        <v>292</v>
      </c>
      <c r="G13" s="73" t="s">
        <v>77</v>
      </c>
      <c r="H13" s="80"/>
      <c r="I13" s="97"/>
      <c r="J13" s="97"/>
      <c r="K13" s="112"/>
    </row>
    <row r="14" spans="1:11" ht="121.2" customHeight="1" x14ac:dyDescent="0.2">
      <c r="A14" s="146"/>
      <c r="B14" s="7" t="s">
        <v>223</v>
      </c>
      <c r="C14" s="73" t="s">
        <v>224</v>
      </c>
      <c r="D14" s="73" t="s">
        <v>225</v>
      </c>
      <c r="E14" s="65" t="s">
        <v>39</v>
      </c>
      <c r="F14" s="65" t="s">
        <v>39</v>
      </c>
      <c r="G14" s="3" t="s">
        <v>226</v>
      </c>
      <c r="H14" s="84"/>
      <c r="I14" s="100"/>
      <c r="J14" s="100"/>
      <c r="K14" s="110"/>
    </row>
    <row r="15" spans="1:11" ht="95.4" customHeight="1" x14ac:dyDescent="0.2">
      <c r="A15" s="146"/>
      <c r="B15" s="7" t="s">
        <v>303</v>
      </c>
      <c r="C15" s="73" t="s">
        <v>274</v>
      </c>
      <c r="D15" s="73" t="s">
        <v>275</v>
      </c>
      <c r="E15" s="65" t="s">
        <v>39</v>
      </c>
      <c r="F15" s="65" t="s">
        <v>39</v>
      </c>
      <c r="G15" s="3" t="s">
        <v>276</v>
      </c>
      <c r="H15" s="84"/>
      <c r="I15" s="101"/>
      <c r="J15" s="101"/>
      <c r="K15" s="109"/>
    </row>
    <row r="16" spans="1:11" ht="103.2" customHeight="1" x14ac:dyDescent="0.2">
      <c r="A16" s="147"/>
      <c r="B16" s="6" t="s">
        <v>110</v>
      </c>
      <c r="C16" s="2" t="s">
        <v>111</v>
      </c>
      <c r="D16" s="73" t="s">
        <v>765</v>
      </c>
      <c r="E16" s="65" t="s">
        <v>39</v>
      </c>
      <c r="F16" s="65" t="s">
        <v>39</v>
      </c>
      <c r="G16" s="3" t="s">
        <v>112</v>
      </c>
      <c r="H16" s="82"/>
      <c r="I16" s="100"/>
      <c r="J16" s="100"/>
      <c r="K16" s="108"/>
    </row>
    <row r="17" spans="1:11" ht="80.099999999999994" customHeight="1" x14ac:dyDescent="0.2">
      <c r="A17" s="76" t="s">
        <v>348</v>
      </c>
      <c r="B17" s="7" t="s">
        <v>345</v>
      </c>
      <c r="C17" s="73" t="s">
        <v>628</v>
      </c>
      <c r="D17" s="73" t="s">
        <v>346</v>
      </c>
      <c r="E17" s="65" t="s">
        <v>39</v>
      </c>
      <c r="F17" s="65" t="s">
        <v>39</v>
      </c>
      <c r="G17" s="3" t="s">
        <v>347</v>
      </c>
      <c r="H17" s="82" t="s">
        <v>333</v>
      </c>
      <c r="I17" s="101"/>
      <c r="J17" s="101"/>
      <c r="K17" s="94"/>
    </row>
    <row r="18" spans="1:11" ht="138" customHeight="1" x14ac:dyDescent="0.2">
      <c r="A18" s="76" t="s">
        <v>51</v>
      </c>
      <c r="B18" s="10" t="s">
        <v>156</v>
      </c>
      <c r="C18" s="71" t="s">
        <v>162</v>
      </c>
      <c r="D18" s="71" t="s">
        <v>182</v>
      </c>
      <c r="E18" s="65" t="s">
        <v>29</v>
      </c>
      <c r="F18" s="65" t="s">
        <v>29</v>
      </c>
      <c r="G18" s="73" t="s">
        <v>21</v>
      </c>
      <c r="H18" s="81" t="s">
        <v>652</v>
      </c>
      <c r="I18" s="94"/>
      <c r="J18" s="94"/>
      <c r="K18" s="110"/>
    </row>
    <row r="19" spans="1:11" ht="106.8" customHeight="1" x14ac:dyDescent="0.2">
      <c r="A19" s="76" t="s">
        <v>52</v>
      </c>
      <c r="B19" s="7" t="s">
        <v>65</v>
      </c>
      <c r="C19" s="73" t="s">
        <v>163</v>
      </c>
      <c r="D19" s="73" t="s">
        <v>68</v>
      </c>
      <c r="E19" s="65" t="s">
        <v>39</v>
      </c>
      <c r="F19" s="67" t="s">
        <v>256</v>
      </c>
      <c r="G19" s="73" t="s">
        <v>79</v>
      </c>
      <c r="H19" s="78"/>
      <c r="I19" s="102"/>
      <c r="J19" s="102"/>
      <c r="K19" s="94"/>
    </row>
    <row r="20" spans="1:11" ht="111" customHeight="1" x14ac:dyDescent="0.2">
      <c r="A20" s="140" t="s">
        <v>506</v>
      </c>
      <c r="B20" s="7" t="s">
        <v>634</v>
      </c>
      <c r="C20" s="73" t="s">
        <v>635</v>
      </c>
      <c r="D20" s="72" t="s">
        <v>762</v>
      </c>
      <c r="E20" s="17" t="s">
        <v>39</v>
      </c>
      <c r="F20" s="16" t="s">
        <v>39</v>
      </c>
      <c r="G20" s="18" t="s">
        <v>636</v>
      </c>
      <c r="H20" s="83" t="s">
        <v>696</v>
      </c>
      <c r="I20" s="103"/>
      <c r="J20" s="103"/>
      <c r="K20" s="110"/>
    </row>
    <row r="21" spans="1:11" s="66" customFormat="1" ht="80.099999999999994" customHeight="1" x14ac:dyDescent="0.2">
      <c r="A21" s="140"/>
      <c r="B21" s="7" t="s">
        <v>731</v>
      </c>
      <c r="C21" s="73" t="s">
        <v>507</v>
      </c>
      <c r="D21" s="73" t="s">
        <v>508</v>
      </c>
      <c r="E21" s="65" t="s">
        <v>39</v>
      </c>
      <c r="F21" s="65" t="s">
        <v>39</v>
      </c>
      <c r="G21" s="73" t="s">
        <v>509</v>
      </c>
      <c r="H21" s="87" t="s">
        <v>447</v>
      </c>
      <c r="I21" s="96"/>
      <c r="J21" s="96"/>
      <c r="K21" s="110"/>
    </row>
    <row r="22" spans="1:11" ht="80.099999999999994" customHeight="1" x14ac:dyDescent="0.2">
      <c r="A22" s="122" t="s">
        <v>685</v>
      </c>
      <c r="B22" s="21" t="s">
        <v>732</v>
      </c>
      <c r="C22" s="72" t="s">
        <v>527</v>
      </c>
      <c r="D22" s="72" t="s">
        <v>528</v>
      </c>
      <c r="E22" s="67" t="s">
        <v>256</v>
      </c>
      <c r="F22" s="65" t="s">
        <v>29</v>
      </c>
      <c r="G22" s="18" t="s">
        <v>529</v>
      </c>
      <c r="H22" s="83" t="s">
        <v>530</v>
      </c>
      <c r="I22" s="96"/>
      <c r="J22" s="96"/>
      <c r="K22" s="108"/>
    </row>
    <row r="23" spans="1:11" ht="125.55" customHeight="1" x14ac:dyDescent="0.2">
      <c r="A23" s="124" t="s">
        <v>685</v>
      </c>
      <c r="B23" s="22" t="s">
        <v>152</v>
      </c>
      <c r="C23" s="70" t="s">
        <v>84</v>
      </c>
      <c r="D23" s="70" t="s">
        <v>252</v>
      </c>
      <c r="E23" s="16" t="s">
        <v>29</v>
      </c>
      <c r="F23" s="16" t="s">
        <v>29</v>
      </c>
      <c r="G23" s="72" t="s">
        <v>22</v>
      </c>
      <c r="H23" s="81" t="s">
        <v>652</v>
      </c>
      <c r="I23" s="94"/>
      <c r="J23" s="94"/>
      <c r="K23" s="108"/>
    </row>
    <row r="24" spans="1:11" ht="125.55" customHeight="1" x14ac:dyDescent="0.2">
      <c r="A24" s="126"/>
      <c r="B24" s="39" t="s">
        <v>155</v>
      </c>
      <c r="C24" s="71" t="s">
        <v>82</v>
      </c>
      <c r="D24" s="71" t="s">
        <v>759</v>
      </c>
      <c r="E24" s="65" t="s">
        <v>29</v>
      </c>
      <c r="F24" s="65" t="s">
        <v>29</v>
      </c>
      <c r="G24" s="73" t="s">
        <v>10</v>
      </c>
      <c r="H24" s="81" t="s">
        <v>652</v>
      </c>
      <c r="I24" s="94"/>
      <c r="J24" s="94"/>
      <c r="K24" s="112"/>
    </row>
    <row r="25" spans="1:11" ht="165" customHeight="1" x14ac:dyDescent="0.2">
      <c r="A25" s="126"/>
      <c r="B25" s="22" t="s">
        <v>154</v>
      </c>
      <c r="C25" s="70" t="s">
        <v>83</v>
      </c>
      <c r="D25" s="70" t="s">
        <v>178</v>
      </c>
      <c r="E25" s="16" t="s">
        <v>29</v>
      </c>
      <c r="F25" s="16" t="s">
        <v>29</v>
      </c>
      <c r="G25" s="72" t="s">
        <v>16</v>
      </c>
      <c r="H25" s="81" t="s">
        <v>652</v>
      </c>
      <c r="I25" s="94"/>
      <c r="J25" s="94"/>
      <c r="K25" s="112"/>
    </row>
    <row r="26" spans="1:11" ht="125.55" customHeight="1" x14ac:dyDescent="0.2">
      <c r="A26" s="126"/>
      <c r="B26" s="10" t="s">
        <v>153</v>
      </c>
      <c r="C26" s="71" t="s">
        <v>85</v>
      </c>
      <c r="D26" s="71" t="s">
        <v>177</v>
      </c>
      <c r="E26" s="65" t="s">
        <v>29</v>
      </c>
      <c r="F26" s="65" t="s">
        <v>29</v>
      </c>
      <c r="G26" s="73" t="s">
        <v>12</v>
      </c>
      <c r="H26" s="81" t="s">
        <v>652</v>
      </c>
      <c r="I26" s="94"/>
      <c r="J26" s="94"/>
      <c r="K26" s="111"/>
    </row>
    <row r="27" spans="1:11" ht="80.099999999999994" customHeight="1" x14ac:dyDescent="0.2">
      <c r="A27" s="126"/>
      <c r="B27" s="15" t="s">
        <v>188</v>
      </c>
      <c r="C27" s="72" t="s">
        <v>380</v>
      </c>
      <c r="D27" s="72" t="s">
        <v>772</v>
      </c>
      <c r="E27" s="25" t="s">
        <v>256</v>
      </c>
      <c r="F27" s="17" t="s">
        <v>39</v>
      </c>
      <c r="G27" s="18" t="s">
        <v>169</v>
      </c>
      <c r="H27" s="78"/>
      <c r="I27" s="102"/>
      <c r="J27" s="102"/>
      <c r="K27" s="111"/>
    </row>
    <row r="28" spans="1:11" ht="109.2" customHeight="1" x14ac:dyDescent="0.2">
      <c r="A28" s="126"/>
      <c r="B28" s="21" t="s">
        <v>618</v>
      </c>
      <c r="C28" s="72" t="s">
        <v>617</v>
      </c>
      <c r="D28" s="68" t="s">
        <v>619</v>
      </c>
      <c r="E28" s="67" t="s">
        <v>256</v>
      </c>
      <c r="F28" s="65" t="s">
        <v>29</v>
      </c>
      <c r="G28" s="73" t="s">
        <v>620</v>
      </c>
      <c r="H28" s="82" t="s">
        <v>698</v>
      </c>
      <c r="I28" s="101"/>
      <c r="J28" s="101"/>
      <c r="K28" s="109"/>
    </row>
    <row r="29" spans="1:11" ht="100.5" customHeight="1" x14ac:dyDescent="0.2">
      <c r="A29" s="126"/>
      <c r="B29" s="21" t="s">
        <v>245</v>
      </c>
      <c r="C29" s="72" t="s">
        <v>212</v>
      </c>
      <c r="D29" s="72" t="s">
        <v>199</v>
      </c>
      <c r="E29" s="16" t="s">
        <v>39</v>
      </c>
      <c r="F29" s="17" t="s">
        <v>39</v>
      </c>
      <c r="G29" s="18" t="s">
        <v>213</v>
      </c>
      <c r="H29" s="83" t="s">
        <v>696</v>
      </c>
      <c r="I29" s="96"/>
      <c r="J29" s="96"/>
      <c r="K29" s="108"/>
    </row>
    <row r="30" spans="1:11" ht="100.5" customHeight="1" x14ac:dyDescent="0.2">
      <c r="A30" s="126"/>
      <c r="B30" s="21" t="s">
        <v>244</v>
      </c>
      <c r="C30" s="72" t="s">
        <v>208</v>
      </c>
      <c r="D30" s="72" t="s">
        <v>199</v>
      </c>
      <c r="E30" s="16" t="s">
        <v>39</v>
      </c>
      <c r="F30" s="17" t="s">
        <v>39</v>
      </c>
      <c r="G30" s="18" t="s">
        <v>209</v>
      </c>
      <c r="H30" s="83" t="s">
        <v>696</v>
      </c>
      <c r="I30" s="96"/>
      <c r="J30" s="96"/>
    </row>
    <row r="31" spans="1:11" ht="80.099999999999994" customHeight="1" x14ac:dyDescent="0.2">
      <c r="A31" s="126"/>
      <c r="B31" s="21" t="s">
        <v>129</v>
      </c>
      <c r="C31" s="72" t="s">
        <v>134</v>
      </c>
      <c r="D31" s="72" t="s">
        <v>133</v>
      </c>
      <c r="E31" s="65" t="s">
        <v>39</v>
      </c>
      <c r="F31" s="26" t="s">
        <v>256</v>
      </c>
      <c r="G31" s="18" t="s">
        <v>189</v>
      </c>
      <c r="H31" s="78"/>
      <c r="I31" s="96"/>
      <c r="J31" s="96"/>
    </row>
    <row r="32" spans="1:11" ht="80.099999999999994" customHeight="1" x14ac:dyDescent="0.2">
      <c r="A32" s="126"/>
      <c r="B32" s="64" t="s">
        <v>80</v>
      </c>
      <c r="C32" s="73" t="s">
        <v>63</v>
      </c>
      <c r="D32" s="73" t="s">
        <v>752</v>
      </c>
      <c r="E32" s="67" t="s">
        <v>256</v>
      </c>
      <c r="F32" s="65" t="s">
        <v>39</v>
      </c>
      <c r="G32" s="73" t="s">
        <v>81</v>
      </c>
      <c r="H32" s="83"/>
      <c r="I32" s="102"/>
      <c r="J32" s="102"/>
    </row>
    <row r="33" spans="1:12" ht="80.099999999999994" customHeight="1" x14ac:dyDescent="0.2">
      <c r="A33" s="126"/>
      <c r="B33" s="7" t="s">
        <v>353</v>
      </c>
      <c r="C33" s="73" t="s">
        <v>354</v>
      </c>
      <c r="D33" s="73" t="s">
        <v>661</v>
      </c>
      <c r="E33" s="65" t="s">
        <v>39</v>
      </c>
      <c r="F33" s="67" t="s">
        <v>256</v>
      </c>
      <c r="G33" s="3" t="s">
        <v>355</v>
      </c>
      <c r="H33" s="83" t="s">
        <v>637</v>
      </c>
      <c r="I33" s="96"/>
      <c r="J33" s="96"/>
    </row>
    <row r="34" spans="1:12" ht="80.099999999999994" customHeight="1" x14ac:dyDescent="0.2">
      <c r="A34" s="126"/>
      <c r="B34" s="7" t="s">
        <v>566</v>
      </c>
      <c r="C34" s="73" t="s">
        <v>569</v>
      </c>
      <c r="D34" s="73" t="s">
        <v>570</v>
      </c>
      <c r="E34" s="67" t="s">
        <v>256</v>
      </c>
      <c r="F34" s="65" t="s">
        <v>29</v>
      </c>
      <c r="G34" s="3" t="s">
        <v>573</v>
      </c>
      <c r="H34" s="82" t="s">
        <v>577</v>
      </c>
      <c r="I34" s="101"/>
      <c r="J34" s="101"/>
    </row>
    <row r="35" spans="1:12" ht="80.099999999999994" customHeight="1" x14ac:dyDescent="0.2">
      <c r="A35" s="126"/>
      <c r="B35" s="21" t="s">
        <v>565</v>
      </c>
      <c r="C35" s="72" t="s">
        <v>568</v>
      </c>
      <c r="D35" s="72" t="s">
        <v>611</v>
      </c>
      <c r="E35" s="67" t="s">
        <v>256</v>
      </c>
      <c r="F35" s="65" t="s">
        <v>29</v>
      </c>
      <c r="G35" s="18" t="s">
        <v>572</v>
      </c>
      <c r="H35" s="82" t="s">
        <v>577</v>
      </c>
      <c r="I35" s="101"/>
      <c r="J35" s="101"/>
    </row>
    <row r="36" spans="1:12" ht="80.099999999999994" customHeight="1" x14ac:dyDescent="0.2">
      <c r="A36" s="126"/>
      <c r="B36" s="21" t="s">
        <v>564</v>
      </c>
      <c r="C36" s="72" t="s">
        <v>567</v>
      </c>
      <c r="D36" s="72" t="s">
        <v>561</v>
      </c>
      <c r="E36" s="67" t="s">
        <v>256</v>
      </c>
      <c r="F36" s="65" t="s">
        <v>29</v>
      </c>
      <c r="G36" s="18" t="s">
        <v>571</v>
      </c>
      <c r="H36" s="82" t="s">
        <v>577</v>
      </c>
      <c r="I36" s="101"/>
      <c r="J36" s="101"/>
    </row>
    <row r="37" spans="1:12" ht="80.099999999999994" customHeight="1" x14ac:dyDescent="0.2">
      <c r="A37" s="126"/>
      <c r="B37" s="21" t="s">
        <v>733</v>
      </c>
      <c r="C37" s="72" t="s">
        <v>510</v>
      </c>
      <c r="D37" s="72" t="s">
        <v>508</v>
      </c>
      <c r="E37" s="65" t="s">
        <v>39</v>
      </c>
      <c r="F37" s="13" t="s">
        <v>39</v>
      </c>
      <c r="G37" s="18" t="s">
        <v>511</v>
      </c>
      <c r="H37" s="83" t="s">
        <v>447</v>
      </c>
      <c r="I37" s="96"/>
      <c r="J37" s="96"/>
    </row>
    <row r="38" spans="1:12" ht="80.099999999999994" customHeight="1" x14ac:dyDescent="0.2">
      <c r="A38" s="126"/>
      <c r="B38" s="33" t="s">
        <v>734</v>
      </c>
      <c r="C38" s="72" t="s">
        <v>312</v>
      </c>
      <c r="D38" s="72" t="s">
        <v>313</v>
      </c>
      <c r="E38" s="16" t="s">
        <v>39</v>
      </c>
      <c r="F38" s="17" t="s">
        <v>39</v>
      </c>
      <c r="G38" s="18" t="s">
        <v>314</v>
      </c>
      <c r="H38" s="83"/>
      <c r="I38" s="96"/>
      <c r="J38" s="96"/>
    </row>
    <row r="39" spans="1:12" s="66" customFormat="1" ht="125.4" customHeight="1" x14ac:dyDescent="0.2">
      <c r="A39" s="125"/>
      <c r="B39" s="34" t="s">
        <v>647</v>
      </c>
      <c r="C39" s="72" t="s">
        <v>648</v>
      </c>
      <c r="D39" s="72" t="s">
        <v>649</v>
      </c>
      <c r="E39" s="16" t="s">
        <v>39</v>
      </c>
      <c r="F39" s="25" t="s">
        <v>256</v>
      </c>
      <c r="G39" s="18" t="s">
        <v>650</v>
      </c>
      <c r="H39" s="83"/>
      <c r="I39" s="96"/>
      <c r="J39" s="96"/>
    </row>
    <row r="40" spans="1:12" s="66" customFormat="1" ht="135" customHeight="1" x14ac:dyDescent="0.2">
      <c r="A40" s="123" t="s">
        <v>54</v>
      </c>
      <c r="B40" s="36" t="s">
        <v>425</v>
      </c>
      <c r="C40" s="72" t="s">
        <v>426</v>
      </c>
      <c r="D40" s="72" t="s">
        <v>427</v>
      </c>
      <c r="E40" s="25" t="s">
        <v>292</v>
      </c>
      <c r="F40" s="65" t="s">
        <v>29</v>
      </c>
      <c r="G40" s="18" t="s">
        <v>428</v>
      </c>
      <c r="H40" s="82" t="s">
        <v>692</v>
      </c>
      <c r="I40"/>
      <c r="J40"/>
      <c r="K40"/>
      <c r="L40"/>
    </row>
    <row r="41" spans="1:12" ht="80.099999999999994" customHeight="1" x14ac:dyDescent="0.2">
      <c r="A41" s="129" t="s">
        <v>761</v>
      </c>
      <c r="B41" s="36" t="s">
        <v>393</v>
      </c>
      <c r="C41" s="72" t="s">
        <v>394</v>
      </c>
      <c r="D41" s="72" t="s">
        <v>717</v>
      </c>
      <c r="E41" s="25" t="s">
        <v>292</v>
      </c>
      <c r="F41" s="65" t="s">
        <v>29</v>
      </c>
      <c r="G41" s="18" t="s">
        <v>395</v>
      </c>
      <c r="H41" s="82" t="s">
        <v>447</v>
      </c>
      <c r="I41"/>
      <c r="J41"/>
      <c r="K41"/>
      <c r="L41"/>
    </row>
    <row r="42" spans="1:12" ht="80.099999999999994" customHeight="1" x14ac:dyDescent="0.2">
      <c r="A42" s="127"/>
      <c r="B42" s="62" t="s">
        <v>465</v>
      </c>
      <c r="C42" s="73" t="s">
        <v>466</v>
      </c>
      <c r="D42" s="61" t="s">
        <v>639</v>
      </c>
      <c r="E42" s="65" t="s">
        <v>29</v>
      </c>
      <c r="F42" s="65" t="s">
        <v>29</v>
      </c>
      <c r="G42" s="73" t="s">
        <v>475</v>
      </c>
      <c r="H42" s="83" t="s">
        <v>333</v>
      </c>
      <c r="I42"/>
      <c r="J42"/>
      <c r="K42"/>
      <c r="L42"/>
    </row>
    <row r="43" spans="1:12" ht="80.099999999999994" customHeight="1" x14ac:dyDescent="0.2">
      <c r="A43" s="127"/>
      <c r="B43" s="36" t="s">
        <v>735</v>
      </c>
      <c r="C43" s="72" t="s">
        <v>323</v>
      </c>
      <c r="D43" s="72" t="s">
        <v>771</v>
      </c>
      <c r="E43" s="25" t="s">
        <v>292</v>
      </c>
      <c r="F43" s="16" t="s">
        <v>39</v>
      </c>
      <c r="G43" s="18" t="s">
        <v>324</v>
      </c>
      <c r="H43" s="85" t="s">
        <v>447</v>
      </c>
      <c r="I43"/>
      <c r="J43"/>
      <c r="K43"/>
      <c r="L43"/>
    </row>
    <row r="44" spans="1:12" ht="80.099999999999994" customHeight="1" x14ac:dyDescent="0.2">
      <c r="A44" s="127"/>
      <c r="B44" s="62" t="s">
        <v>462</v>
      </c>
      <c r="C44" s="73" t="s">
        <v>463</v>
      </c>
      <c r="D44" s="68" t="s">
        <v>464</v>
      </c>
      <c r="E44" s="65" t="s">
        <v>29</v>
      </c>
      <c r="F44" s="65" t="s">
        <v>29</v>
      </c>
      <c r="G44" s="73" t="s">
        <v>474</v>
      </c>
      <c r="H44" s="83" t="s">
        <v>333</v>
      </c>
      <c r="I44"/>
      <c r="J44"/>
      <c r="K44"/>
      <c r="L44"/>
    </row>
    <row r="45" spans="1:12" ht="92.4" customHeight="1" x14ac:dyDescent="0.2">
      <c r="A45" s="127"/>
      <c r="B45" s="37" t="s">
        <v>330</v>
      </c>
      <c r="C45" s="72" t="s">
        <v>331</v>
      </c>
      <c r="D45" s="72" t="s">
        <v>718</v>
      </c>
      <c r="E45" s="16" t="s">
        <v>39</v>
      </c>
      <c r="F45" s="25" t="s">
        <v>292</v>
      </c>
      <c r="G45" s="18" t="s">
        <v>332</v>
      </c>
      <c r="H45" s="85"/>
      <c r="I45"/>
      <c r="J45"/>
      <c r="K45"/>
      <c r="L45"/>
    </row>
    <row r="46" spans="1:12" ht="80.099999999999994" customHeight="1" x14ac:dyDescent="0.2">
      <c r="A46" s="127"/>
      <c r="B46" s="35" t="s">
        <v>258</v>
      </c>
      <c r="C46" s="73" t="s">
        <v>259</v>
      </c>
      <c r="D46" s="73" t="s">
        <v>260</v>
      </c>
      <c r="E46" s="65" t="s">
        <v>39</v>
      </c>
      <c r="F46" s="65" t="s">
        <v>39</v>
      </c>
      <c r="G46" s="3" t="s">
        <v>261</v>
      </c>
      <c r="H46" s="85"/>
      <c r="I46"/>
      <c r="J46"/>
      <c r="K46"/>
      <c r="L46"/>
    </row>
    <row r="47" spans="1:12" ht="119.1" customHeight="1" x14ac:dyDescent="0.2">
      <c r="A47" s="127"/>
      <c r="B47" s="10" t="s">
        <v>160</v>
      </c>
      <c r="C47" s="71" t="s">
        <v>86</v>
      </c>
      <c r="D47" s="71" t="s">
        <v>302</v>
      </c>
      <c r="E47" s="65" t="s">
        <v>29</v>
      </c>
      <c r="F47" s="65" t="s">
        <v>29</v>
      </c>
      <c r="G47" s="73" t="s">
        <v>7</v>
      </c>
      <c r="H47" s="81" t="s">
        <v>652</v>
      </c>
      <c r="I47"/>
      <c r="J47"/>
      <c r="K47"/>
      <c r="L47"/>
    </row>
    <row r="48" spans="1:12" ht="119.1" customHeight="1" x14ac:dyDescent="0.2">
      <c r="A48" s="127"/>
      <c r="B48" s="10" t="s">
        <v>151</v>
      </c>
      <c r="C48" s="71" t="s">
        <v>88</v>
      </c>
      <c r="D48" s="71" t="s">
        <v>180</v>
      </c>
      <c r="E48" s="65" t="s">
        <v>29</v>
      </c>
      <c r="F48" s="65" t="s">
        <v>29</v>
      </c>
      <c r="G48" s="73" t="s">
        <v>632</v>
      </c>
      <c r="H48" s="81" t="s">
        <v>652</v>
      </c>
      <c r="I48"/>
      <c r="J48"/>
      <c r="K48"/>
      <c r="L48"/>
    </row>
    <row r="49" spans="1:12" ht="129" customHeight="1" x14ac:dyDescent="0.2">
      <c r="A49" s="127"/>
      <c r="B49" s="10" t="s">
        <v>150</v>
      </c>
      <c r="C49" s="71" t="s">
        <v>87</v>
      </c>
      <c r="D49" s="71" t="s">
        <v>183</v>
      </c>
      <c r="E49" s="65" t="s">
        <v>29</v>
      </c>
      <c r="F49" s="65" t="s">
        <v>29</v>
      </c>
      <c r="G49" s="73" t="s">
        <v>24</v>
      </c>
      <c r="H49" s="81" t="s">
        <v>652</v>
      </c>
      <c r="I49"/>
      <c r="J49"/>
      <c r="K49"/>
      <c r="L49"/>
    </row>
    <row r="50" spans="1:12" ht="118.8" customHeight="1" x14ac:dyDescent="0.2">
      <c r="A50" s="127"/>
      <c r="B50" s="10" t="s">
        <v>149</v>
      </c>
      <c r="C50" s="71" t="s">
        <v>372</v>
      </c>
      <c r="D50" s="71" t="s">
        <v>300</v>
      </c>
      <c r="E50" s="65" t="s">
        <v>29</v>
      </c>
      <c r="F50" s="65" t="s">
        <v>29</v>
      </c>
      <c r="G50" s="73" t="s">
        <v>20</v>
      </c>
      <c r="H50" s="81" t="s">
        <v>652</v>
      </c>
      <c r="I50"/>
      <c r="J50"/>
      <c r="K50"/>
      <c r="L50"/>
    </row>
    <row r="51" spans="1:12" ht="80.099999999999994" customHeight="1" x14ac:dyDescent="0.2">
      <c r="A51" s="127"/>
      <c r="B51" s="62" t="s">
        <v>469</v>
      </c>
      <c r="C51" s="73" t="s">
        <v>470</v>
      </c>
      <c r="D51" s="61" t="s">
        <v>773</v>
      </c>
      <c r="E51" s="65" t="s">
        <v>29</v>
      </c>
      <c r="F51" s="65" t="s">
        <v>29</v>
      </c>
      <c r="G51" s="73" t="s">
        <v>477</v>
      </c>
      <c r="H51" s="83" t="s">
        <v>333</v>
      </c>
      <c r="I51"/>
      <c r="J51"/>
      <c r="K51"/>
      <c r="L51"/>
    </row>
    <row r="52" spans="1:12" ht="119.1" customHeight="1" x14ac:dyDescent="0.2">
      <c r="A52" s="127"/>
      <c r="B52" s="45" t="s">
        <v>410</v>
      </c>
      <c r="C52" s="20" t="s">
        <v>411</v>
      </c>
      <c r="D52" s="72" t="s">
        <v>197</v>
      </c>
      <c r="E52" s="65" t="s">
        <v>39</v>
      </c>
      <c r="F52" s="65" t="s">
        <v>39</v>
      </c>
      <c r="G52" s="18" t="s">
        <v>412</v>
      </c>
      <c r="H52" s="83" t="s">
        <v>696</v>
      </c>
      <c r="I52"/>
      <c r="J52"/>
      <c r="K52"/>
      <c r="L52"/>
    </row>
    <row r="53" spans="1:12" ht="135" customHeight="1" x14ac:dyDescent="0.2">
      <c r="A53" s="127"/>
      <c r="B53" s="36" t="s">
        <v>284</v>
      </c>
      <c r="C53" s="20" t="s">
        <v>285</v>
      </c>
      <c r="D53" s="72" t="s">
        <v>293</v>
      </c>
      <c r="E53" s="16" t="s">
        <v>39</v>
      </c>
      <c r="F53" s="25" t="s">
        <v>292</v>
      </c>
      <c r="G53" s="18" t="s">
        <v>294</v>
      </c>
      <c r="H53" s="82" t="s">
        <v>760</v>
      </c>
      <c r="I53"/>
      <c r="J53"/>
      <c r="K53"/>
      <c r="L53"/>
    </row>
    <row r="54" spans="1:12" ht="80.099999999999994" customHeight="1" x14ac:dyDescent="0.2">
      <c r="A54" s="127"/>
      <c r="B54" s="60" t="s">
        <v>457</v>
      </c>
      <c r="C54" s="73" t="s">
        <v>458</v>
      </c>
      <c r="D54" s="68" t="s">
        <v>459</v>
      </c>
      <c r="E54" s="65" t="s">
        <v>29</v>
      </c>
      <c r="F54" s="65" t="s">
        <v>29</v>
      </c>
      <c r="G54" s="73" t="s">
        <v>480</v>
      </c>
      <c r="H54" s="83" t="s">
        <v>333</v>
      </c>
      <c r="I54"/>
      <c r="J54"/>
      <c r="K54"/>
      <c r="L54"/>
    </row>
    <row r="55" spans="1:12" ht="80.099999999999994" customHeight="1" x14ac:dyDescent="0.2">
      <c r="A55" s="127"/>
      <c r="B55" s="62" t="s">
        <v>485</v>
      </c>
      <c r="C55" s="73" t="s">
        <v>467</v>
      </c>
      <c r="D55" s="61" t="s">
        <v>468</v>
      </c>
      <c r="E55" s="65" t="s">
        <v>29</v>
      </c>
      <c r="F55" s="65" t="s">
        <v>29</v>
      </c>
      <c r="G55" s="73" t="s">
        <v>476</v>
      </c>
      <c r="H55" s="83" t="s">
        <v>333</v>
      </c>
      <c r="I55"/>
      <c r="J55"/>
      <c r="K55"/>
      <c r="L55"/>
    </row>
    <row r="56" spans="1:12" ht="80.099999999999994" customHeight="1" x14ac:dyDescent="0.2">
      <c r="A56" s="127"/>
      <c r="B56" s="60" t="s">
        <v>484</v>
      </c>
      <c r="C56" s="73" t="s">
        <v>460</v>
      </c>
      <c r="D56" s="61" t="s">
        <v>461</v>
      </c>
      <c r="E56" s="65" t="s">
        <v>29</v>
      </c>
      <c r="F56" s="65" t="s">
        <v>29</v>
      </c>
      <c r="G56" s="73" t="s">
        <v>481</v>
      </c>
      <c r="H56" s="83" t="s">
        <v>333</v>
      </c>
      <c r="I56"/>
      <c r="J56"/>
      <c r="K56"/>
      <c r="L56"/>
    </row>
    <row r="57" spans="1:12" ht="162" customHeight="1" x14ac:dyDescent="0.2">
      <c r="A57" s="127"/>
      <c r="B57" s="62" t="s">
        <v>486</v>
      </c>
      <c r="C57" s="73" t="s">
        <v>471</v>
      </c>
      <c r="D57" s="68" t="s">
        <v>719</v>
      </c>
      <c r="E57" s="65" t="s">
        <v>29</v>
      </c>
      <c r="F57" s="65" t="s">
        <v>29</v>
      </c>
      <c r="G57" s="73" t="s">
        <v>478</v>
      </c>
      <c r="H57" s="83" t="s">
        <v>333</v>
      </c>
      <c r="I57"/>
      <c r="J57"/>
      <c r="K57"/>
      <c r="L57"/>
    </row>
    <row r="58" spans="1:12" ht="80.099999999999994" customHeight="1" x14ac:dyDescent="0.2">
      <c r="A58" s="127"/>
      <c r="B58" s="62" t="s">
        <v>487</v>
      </c>
      <c r="C58" s="73" t="s">
        <v>472</v>
      </c>
      <c r="D58" s="68" t="s">
        <v>473</v>
      </c>
      <c r="E58" s="65" t="s">
        <v>29</v>
      </c>
      <c r="F58" s="65" t="s">
        <v>29</v>
      </c>
      <c r="G58" s="73" t="s">
        <v>479</v>
      </c>
      <c r="H58" s="83" t="s">
        <v>333</v>
      </c>
      <c r="I58"/>
      <c r="J58"/>
      <c r="K58"/>
      <c r="L58"/>
    </row>
    <row r="59" spans="1:12" ht="80.099999999999994" customHeight="1" x14ac:dyDescent="0.2">
      <c r="A59" s="128"/>
      <c r="B59" s="36" t="s">
        <v>515</v>
      </c>
      <c r="C59" s="72" t="s">
        <v>516</v>
      </c>
      <c r="D59" s="72" t="s">
        <v>517</v>
      </c>
      <c r="E59" s="65" t="s">
        <v>29</v>
      </c>
      <c r="F59" s="65" t="s">
        <v>29</v>
      </c>
      <c r="G59" s="18" t="s">
        <v>518</v>
      </c>
      <c r="H59" s="82" t="s">
        <v>447</v>
      </c>
      <c r="I59"/>
      <c r="J59"/>
      <c r="K59"/>
      <c r="L59"/>
    </row>
    <row r="60" spans="1:12" ht="97.2" customHeight="1" x14ac:dyDescent="0.2">
      <c r="A60" s="127" t="s">
        <v>766</v>
      </c>
      <c r="B60" s="36" t="s">
        <v>277</v>
      </c>
      <c r="C60" s="72" t="s">
        <v>278</v>
      </c>
      <c r="D60" s="72" t="s">
        <v>279</v>
      </c>
      <c r="E60" s="25" t="s">
        <v>292</v>
      </c>
      <c r="F60" s="16" t="s">
        <v>39</v>
      </c>
      <c r="G60" s="18" t="s">
        <v>280</v>
      </c>
      <c r="H60" s="85"/>
      <c r="I60"/>
      <c r="J60"/>
      <c r="K60"/>
      <c r="L60"/>
    </row>
    <row r="61" spans="1:12" ht="80.099999999999994" customHeight="1" x14ac:dyDescent="0.2">
      <c r="A61" s="127"/>
      <c r="B61" s="36" t="s">
        <v>736</v>
      </c>
      <c r="C61" s="72" t="s">
        <v>512</v>
      </c>
      <c r="D61" s="72" t="s">
        <v>513</v>
      </c>
      <c r="E61" s="65" t="s">
        <v>29</v>
      </c>
      <c r="F61" s="65" t="s">
        <v>29</v>
      </c>
      <c r="G61" s="18" t="s">
        <v>514</v>
      </c>
      <c r="H61" s="82" t="s">
        <v>447</v>
      </c>
      <c r="I61"/>
      <c r="J61"/>
      <c r="K61"/>
      <c r="L61"/>
    </row>
    <row r="62" spans="1:12" ht="80.099999999999994" customHeight="1" x14ac:dyDescent="0.2">
      <c r="A62" s="127"/>
      <c r="B62" s="36" t="s">
        <v>490</v>
      </c>
      <c r="C62" s="72" t="s">
        <v>491</v>
      </c>
      <c r="D62" s="72" t="s">
        <v>690</v>
      </c>
      <c r="E62" s="65" t="s">
        <v>29</v>
      </c>
      <c r="F62" s="65" t="s">
        <v>29</v>
      </c>
      <c r="G62" s="18" t="s">
        <v>492</v>
      </c>
      <c r="H62" s="82" t="s">
        <v>691</v>
      </c>
      <c r="I62"/>
      <c r="J62"/>
      <c r="K62"/>
      <c r="L62"/>
    </row>
    <row r="63" spans="1:12" ht="103.2" customHeight="1" x14ac:dyDescent="0.2">
      <c r="A63" s="127"/>
      <c r="B63" s="7" t="s">
        <v>308</v>
      </c>
      <c r="C63" s="73" t="s">
        <v>309</v>
      </c>
      <c r="D63" s="71" t="s">
        <v>608</v>
      </c>
      <c r="E63" s="65" t="s">
        <v>29</v>
      </c>
      <c r="F63" s="65" t="s">
        <v>39</v>
      </c>
      <c r="G63" s="73" t="s">
        <v>319</v>
      </c>
      <c r="H63" s="82"/>
      <c r="I63"/>
      <c r="J63"/>
      <c r="K63"/>
      <c r="L63"/>
    </row>
    <row r="64" spans="1:12" ht="80.099999999999994" customHeight="1" x14ac:dyDescent="0.2">
      <c r="A64" s="127"/>
      <c r="B64" s="10" t="s">
        <v>26</v>
      </c>
      <c r="C64" s="71" t="s">
        <v>32</v>
      </c>
      <c r="D64" s="71" t="s">
        <v>676</v>
      </c>
      <c r="E64" s="67" t="s">
        <v>256</v>
      </c>
      <c r="F64" s="65" t="s">
        <v>29</v>
      </c>
      <c r="G64" s="73" t="s">
        <v>73</v>
      </c>
      <c r="H64" s="83" t="s">
        <v>423</v>
      </c>
      <c r="I64"/>
      <c r="J64"/>
      <c r="K64"/>
      <c r="L64"/>
    </row>
    <row r="65" spans="1:12" ht="80.099999999999994" customHeight="1" x14ac:dyDescent="0.2">
      <c r="A65" s="127"/>
      <c r="B65" s="10" t="s">
        <v>27</v>
      </c>
      <c r="C65" s="71" t="s">
        <v>28</v>
      </c>
      <c r="D65" s="71" t="s">
        <v>424</v>
      </c>
      <c r="E65" s="67" t="s">
        <v>256</v>
      </c>
      <c r="F65" s="65" t="s">
        <v>29</v>
      </c>
      <c r="G65" s="73" t="s">
        <v>678</v>
      </c>
      <c r="H65" s="83" t="s">
        <v>700</v>
      </c>
      <c r="I65"/>
      <c r="J65"/>
      <c r="K65"/>
      <c r="L65"/>
    </row>
    <row r="66" spans="1:12" ht="147.6" customHeight="1" x14ac:dyDescent="0.2">
      <c r="A66" s="127"/>
      <c r="B66" s="37" t="s">
        <v>524</v>
      </c>
      <c r="C66" s="72" t="s">
        <v>525</v>
      </c>
      <c r="D66" s="72" t="s">
        <v>720</v>
      </c>
      <c r="E66" s="25" t="s">
        <v>292</v>
      </c>
      <c r="F66" s="65" t="s">
        <v>29</v>
      </c>
      <c r="G66" s="18" t="s">
        <v>526</v>
      </c>
      <c r="H66" s="83" t="s">
        <v>701</v>
      </c>
      <c r="I66"/>
      <c r="J66"/>
      <c r="K66"/>
      <c r="L66"/>
    </row>
    <row r="67" spans="1:12" ht="102" customHeight="1" x14ac:dyDescent="0.2">
      <c r="A67" s="127"/>
      <c r="B67" s="37" t="s">
        <v>493</v>
      </c>
      <c r="C67" s="72" t="s">
        <v>494</v>
      </c>
      <c r="D67" s="72" t="s">
        <v>669</v>
      </c>
      <c r="E67" s="25" t="s">
        <v>292</v>
      </c>
      <c r="F67" s="65" t="s">
        <v>29</v>
      </c>
      <c r="G67" s="18" t="s">
        <v>495</v>
      </c>
      <c r="H67" s="82" t="s">
        <v>702</v>
      </c>
      <c r="I67"/>
      <c r="J67"/>
      <c r="K67"/>
      <c r="L67"/>
    </row>
    <row r="68" spans="1:12" ht="121.8" customHeight="1" x14ac:dyDescent="0.2">
      <c r="A68" s="128"/>
      <c r="B68" s="38" t="s">
        <v>737</v>
      </c>
      <c r="C68" s="20" t="s">
        <v>193</v>
      </c>
      <c r="D68" s="72" t="s">
        <v>668</v>
      </c>
      <c r="E68" s="16" t="s">
        <v>39</v>
      </c>
      <c r="F68" s="16" t="s">
        <v>39</v>
      </c>
      <c r="G68" s="18" t="s">
        <v>246</v>
      </c>
      <c r="H68" s="121" t="s">
        <v>703</v>
      </c>
      <c r="I68"/>
      <c r="J68"/>
      <c r="K68"/>
      <c r="L68"/>
    </row>
    <row r="69" spans="1:12" ht="127.2" customHeight="1" x14ac:dyDescent="0.2">
      <c r="A69" s="124" t="s">
        <v>72</v>
      </c>
      <c r="B69" s="10" t="s">
        <v>147</v>
      </c>
      <c r="C69" s="71" t="s">
        <v>89</v>
      </c>
      <c r="D69" s="71" t="s">
        <v>176</v>
      </c>
      <c r="E69" s="65" t="s">
        <v>29</v>
      </c>
      <c r="F69" s="65" t="s">
        <v>29</v>
      </c>
      <c r="G69" s="73" t="s">
        <v>9</v>
      </c>
      <c r="H69" s="81" t="s">
        <v>652</v>
      </c>
      <c r="I69"/>
      <c r="J69"/>
      <c r="K69"/>
      <c r="L69"/>
    </row>
    <row r="70" spans="1:12" ht="125.55" customHeight="1" x14ac:dyDescent="0.2">
      <c r="A70" s="126"/>
      <c r="B70" s="10" t="s">
        <v>148</v>
      </c>
      <c r="C70" s="71" t="s">
        <v>90</v>
      </c>
      <c r="D70" s="71" t="s">
        <v>181</v>
      </c>
      <c r="E70" s="65" t="s">
        <v>29</v>
      </c>
      <c r="F70" s="65" t="s">
        <v>29</v>
      </c>
      <c r="G70" s="73" t="s">
        <v>19</v>
      </c>
      <c r="H70" s="81" t="s">
        <v>652</v>
      </c>
      <c r="I70"/>
      <c r="J70"/>
      <c r="K70"/>
      <c r="L70"/>
    </row>
    <row r="71" spans="1:12" ht="115.8" customHeight="1" x14ac:dyDescent="0.2">
      <c r="A71" s="126"/>
      <c r="B71" s="9" t="s">
        <v>170</v>
      </c>
      <c r="C71" s="4" t="s">
        <v>171</v>
      </c>
      <c r="D71" s="73" t="s">
        <v>753</v>
      </c>
      <c r="E71" s="65" t="s">
        <v>29</v>
      </c>
      <c r="F71" s="65" t="s">
        <v>39</v>
      </c>
      <c r="G71" s="3" t="s">
        <v>172</v>
      </c>
      <c r="H71" s="83" t="s">
        <v>701</v>
      </c>
      <c r="I71"/>
      <c r="J71"/>
      <c r="K71"/>
      <c r="L71"/>
    </row>
    <row r="72" spans="1:12" ht="109.8" customHeight="1" x14ac:dyDescent="0.2">
      <c r="A72" s="126"/>
      <c r="B72" s="21" t="s">
        <v>335</v>
      </c>
      <c r="C72" s="63" t="s">
        <v>205</v>
      </c>
      <c r="D72" s="72" t="s">
        <v>199</v>
      </c>
      <c r="E72" s="17" t="s">
        <v>39</v>
      </c>
      <c r="F72" s="16" t="s">
        <v>39</v>
      </c>
      <c r="G72" s="18" t="s">
        <v>257</v>
      </c>
      <c r="H72" s="83" t="s">
        <v>696</v>
      </c>
      <c r="I72"/>
      <c r="J72"/>
      <c r="K72"/>
      <c r="L72"/>
    </row>
    <row r="73" spans="1:12" ht="162" customHeight="1" x14ac:dyDescent="0.2">
      <c r="A73" s="126"/>
      <c r="B73" s="60" t="s">
        <v>488</v>
      </c>
      <c r="C73" s="73" t="s">
        <v>483</v>
      </c>
      <c r="D73" s="71" t="s">
        <v>680</v>
      </c>
      <c r="E73" s="17" t="s">
        <v>39</v>
      </c>
      <c r="F73" s="16" t="s">
        <v>39</v>
      </c>
      <c r="G73" s="73" t="s">
        <v>482</v>
      </c>
      <c r="H73" s="83" t="s">
        <v>333</v>
      </c>
      <c r="I73"/>
      <c r="J73"/>
      <c r="K73"/>
      <c r="L73"/>
    </row>
    <row r="74" spans="1:12" s="66" customFormat="1" ht="79.95" customHeight="1" x14ac:dyDescent="0.2">
      <c r="A74" s="125"/>
      <c r="B74" s="32" t="s">
        <v>738</v>
      </c>
      <c r="C74" s="63" t="s">
        <v>268</v>
      </c>
      <c r="D74" s="72" t="s">
        <v>269</v>
      </c>
      <c r="E74" s="17" t="s">
        <v>39</v>
      </c>
      <c r="F74" s="17" t="s">
        <v>39</v>
      </c>
      <c r="G74" s="18" t="s">
        <v>270</v>
      </c>
      <c r="H74" s="83" t="s">
        <v>333</v>
      </c>
      <c r="I74"/>
      <c r="J74"/>
      <c r="K74"/>
      <c r="L74"/>
    </row>
    <row r="75" spans="1:12" ht="79.95" customHeight="1" x14ac:dyDescent="0.2">
      <c r="A75" s="124" t="s">
        <v>55</v>
      </c>
      <c r="B75" s="31" t="s">
        <v>739</v>
      </c>
      <c r="C75" s="73" t="s">
        <v>389</v>
      </c>
      <c r="D75" s="73" t="s">
        <v>409</v>
      </c>
      <c r="E75" s="67" t="s">
        <v>256</v>
      </c>
      <c r="F75" s="65" t="s">
        <v>39</v>
      </c>
      <c r="G75" s="3" t="s">
        <v>388</v>
      </c>
      <c r="H75" s="82" t="s">
        <v>704</v>
      </c>
      <c r="I75"/>
      <c r="J75"/>
      <c r="K75"/>
      <c r="L75"/>
    </row>
    <row r="76" spans="1:12" ht="122.4" customHeight="1" x14ac:dyDescent="0.2">
      <c r="A76" s="125"/>
      <c r="B76" s="10" t="s">
        <v>145</v>
      </c>
      <c r="C76" s="71" t="s">
        <v>91</v>
      </c>
      <c r="D76" s="71" t="s">
        <v>187</v>
      </c>
      <c r="E76" s="65" t="s">
        <v>29</v>
      </c>
      <c r="F76" s="65" t="s">
        <v>29</v>
      </c>
      <c r="G76" s="73" t="s">
        <v>14</v>
      </c>
      <c r="H76" s="81" t="s">
        <v>652</v>
      </c>
      <c r="I76"/>
      <c r="J76"/>
      <c r="K76"/>
      <c r="L76"/>
    </row>
    <row r="77" spans="1:12" ht="126" customHeight="1" x14ac:dyDescent="0.2">
      <c r="A77" s="124" t="s">
        <v>763</v>
      </c>
      <c r="B77" s="10" t="s">
        <v>146</v>
      </c>
      <c r="C77" s="71" t="s">
        <v>92</v>
      </c>
      <c r="D77" s="71" t="s">
        <v>301</v>
      </c>
      <c r="E77" s="65" t="s">
        <v>29</v>
      </c>
      <c r="F77" s="65" t="s">
        <v>29</v>
      </c>
      <c r="G77" s="73" t="s">
        <v>15</v>
      </c>
      <c r="H77" s="81" t="s">
        <v>652</v>
      </c>
      <c r="I77"/>
      <c r="J77"/>
      <c r="K77"/>
      <c r="L77"/>
    </row>
    <row r="78" spans="1:12" ht="123.6" customHeight="1" x14ac:dyDescent="0.2">
      <c r="A78" s="126"/>
      <c r="B78" s="12" t="s">
        <v>644</v>
      </c>
      <c r="C78" s="73" t="s">
        <v>645</v>
      </c>
      <c r="D78" s="73" t="s">
        <v>721</v>
      </c>
      <c r="E78" s="65" t="s">
        <v>29</v>
      </c>
      <c r="F78" s="65" t="s">
        <v>29</v>
      </c>
      <c r="G78" s="73" t="s">
        <v>646</v>
      </c>
      <c r="H78" s="81" t="s">
        <v>652</v>
      </c>
      <c r="I78"/>
      <c r="J78"/>
      <c r="K78"/>
      <c r="L78"/>
    </row>
    <row r="79" spans="1:12" ht="125.55" customHeight="1" x14ac:dyDescent="0.2">
      <c r="A79" s="126"/>
      <c r="B79" s="8" t="s">
        <v>233</v>
      </c>
      <c r="C79" s="2" t="s">
        <v>196</v>
      </c>
      <c r="D79" s="73" t="s">
        <v>197</v>
      </c>
      <c r="E79" s="13" t="s">
        <v>39</v>
      </c>
      <c r="F79" s="65" t="s">
        <v>39</v>
      </c>
      <c r="G79" s="3" t="s">
        <v>253</v>
      </c>
      <c r="H79" s="83" t="s">
        <v>696</v>
      </c>
      <c r="I79"/>
      <c r="J79"/>
      <c r="K79"/>
      <c r="L79"/>
    </row>
    <row r="80" spans="1:12" ht="79.95" customHeight="1" x14ac:dyDescent="0.2">
      <c r="A80" s="126"/>
      <c r="B80" s="7" t="s">
        <v>441</v>
      </c>
      <c r="C80" s="73" t="s">
        <v>442</v>
      </c>
      <c r="D80" s="73" t="s">
        <v>583</v>
      </c>
      <c r="E80" s="67" t="s">
        <v>256</v>
      </c>
      <c r="F80" s="65" t="s">
        <v>39</v>
      </c>
      <c r="G80" s="3" t="s">
        <v>443</v>
      </c>
      <c r="H80" s="82" t="s">
        <v>447</v>
      </c>
      <c r="I80"/>
      <c r="J80"/>
      <c r="K80"/>
      <c r="L80"/>
    </row>
    <row r="81" spans="1:12" ht="79.95" customHeight="1" x14ac:dyDescent="0.2">
      <c r="A81" s="126"/>
      <c r="B81" s="7" t="s">
        <v>438</v>
      </c>
      <c r="C81" s="73" t="s">
        <v>439</v>
      </c>
      <c r="D81" s="73" t="s">
        <v>582</v>
      </c>
      <c r="E81" s="67" t="s">
        <v>256</v>
      </c>
      <c r="F81" s="65" t="s">
        <v>39</v>
      </c>
      <c r="G81" s="3" t="s">
        <v>440</v>
      </c>
      <c r="H81" s="82" t="s">
        <v>447</v>
      </c>
      <c r="I81"/>
      <c r="J81"/>
      <c r="K81"/>
      <c r="L81"/>
    </row>
    <row r="82" spans="1:12" ht="79.95" customHeight="1" x14ac:dyDescent="0.2">
      <c r="A82" s="126"/>
      <c r="B82" s="7" t="s">
        <v>432</v>
      </c>
      <c r="C82" s="73" t="s">
        <v>433</v>
      </c>
      <c r="D82" s="73" t="s">
        <v>580</v>
      </c>
      <c r="E82" s="67" t="s">
        <v>256</v>
      </c>
      <c r="F82" s="65" t="s">
        <v>39</v>
      </c>
      <c r="G82" s="3" t="s">
        <v>434</v>
      </c>
      <c r="H82" s="82" t="s">
        <v>447</v>
      </c>
      <c r="I82"/>
      <c r="J82"/>
      <c r="K82"/>
      <c r="L82"/>
    </row>
    <row r="83" spans="1:12" ht="79.95" customHeight="1" x14ac:dyDescent="0.2">
      <c r="A83" s="126"/>
      <c r="B83" s="7" t="s">
        <v>435</v>
      </c>
      <c r="C83" s="73" t="s">
        <v>436</v>
      </c>
      <c r="D83" s="73" t="s">
        <v>581</v>
      </c>
      <c r="E83" s="67" t="s">
        <v>256</v>
      </c>
      <c r="F83" s="65" t="s">
        <v>39</v>
      </c>
      <c r="G83" s="3" t="s">
        <v>437</v>
      </c>
      <c r="H83" s="82" t="s">
        <v>447</v>
      </c>
      <c r="I83"/>
      <c r="J83"/>
      <c r="K83"/>
      <c r="L83"/>
    </row>
    <row r="84" spans="1:12" ht="79.95" customHeight="1" x14ac:dyDescent="0.2">
      <c r="A84" s="126"/>
      <c r="B84" s="31" t="s">
        <v>429</v>
      </c>
      <c r="C84" s="73" t="s">
        <v>430</v>
      </c>
      <c r="D84" s="73" t="s">
        <v>579</v>
      </c>
      <c r="E84" s="67" t="s">
        <v>256</v>
      </c>
      <c r="F84" s="65" t="s">
        <v>39</v>
      </c>
      <c r="G84" s="3" t="s">
        <v>431</v>
      </c>
      <c r="H84" s="82" t="s">
        <v>447</v>
      </c>
      <c r="I84"/>
      <c r="J84"/>
      <c r="K84"/>
      <c r="L84"/>
    </row>
    <row r="85" spans="1:12" ht="79.95" customHeight="1" x14ac:dyDescent="0.2">
      <c r="A85" s="126"/>
      <c r="B85" s="46" t="s">
        <v>356</v>
      </c>
      <c r="C85" s="20" t="s">
        <v>357</v>
      </c>
      <c r="D85" s="72" t="s">
        <v>358</v>
      </c>
      <c r="E85" s="16" t="s">
        <v>39</v>
      </c>
      <c r="F85" s="25" t="s">
        <v>256</v>
      </c>
      <c r="G85" s="18" t="s">
        <v>359</v>
      </c>
      <c r="H85" s="83" t="s">
        <v>637</v>
      </c>
      <c r="I85"/>
      <c r="J85"/>
      <c r="K85"/>
      <c r="L85"/>
    </row>
    <row r="86" spans="1:12" ht="103.35" customHeight="1" x14ac:dyDescent="0.2">
      <c r="A86" s="126"/>
      <c r="B86" s="47" t="s">
        <v>360</v>
      </c>
      <c r="C86" s="20" t="s">
        <v>361</v>
      </c>
      <c r="D86" s="72" t="s">
        <v>362</v>
      </c>
      <c r="E86" s="16" t="s">
        <v>39</v>
      </c>
      <c r="F86" s="25" t="s">
        <v>256</v>
      </c>
      <c r="G86" s="18" t="s">
        <v>363</v>
      </c>
      <c r="H86" s="83" t="s">
        <v>637</v>
      </c>
      <c r="I86"/>
      <c r="J86"/>
      <c r="K86"/>
      <c r="L86"/>
    </row>
    <row r="87" spans="1:12" ht="135" customHeight="1" x14ac:dyDescent="0.2">
      <c r="A87" s="126"/>
      <c r="B87" s="30" t="s">
        <v>286</v>
      </c>
      <c r="C87" s="73" t="s">
        <v>287</v>
      </c>
      <c r="D87" s="73" t="s">
        <v>407</v>
      </c>
      <c r="E87" s="13" t="s">
        <v>39</v>
      </c>
      <c r="F87" s="67" t="s">
        <v>292</v>
      </c>
      <c r="G87" s="3" t="s">
        <v>295</v>
      </c>
      <c r="H87" s="82" t="s">
        <v>699</v>
      </c>
      <c r="I87"/>
      <c r="J87"/>
      <c r="K87"/>
      <c r="L87"/>
    </row>
    <row r="88" spans="1:12" ht="79.95" customHeight="1" x14ac:dyDescent="0.2">
      <c r="A88" s="126"/>
      <c r="B88" s="8" t="s">
        <v>173</v>
      </c>
      <c r="C88" s="2" t="s">
        <v>304</v>
      </c>
      <c r="D88" s="73" t="s">
        <v>174</v>
      </c>
      <c r="E88" s="13" t="s">
        <v>39</v>
      </c>
      <c r="F88" s="67" t="s">
        <v>256</v>
      </c>
      <c r="G88" s="3" t="s">
        <v>175</v>
      </c>
      <c r="H88" s="82" t="s">
        <v>705</v>
      </c>
      <c r="I88"/>
      <c r="J88"/>
      <c r="K88"/>
      <c r="L88"/>
    </row>
    <row r="89" spans="1:12" ht="79.95" customHeight="1" x14ac:dyDescent="0.2">
      <c r="A89" s="126"/>
      <c r="B89" s="40" t="s">
        <v>381</v>
      </c>
      <c r="C89" s="2" t="s">
        <v>382</v>
      </c>
      <c r="D89" s="73" t="s">
        <v>722</v>
      </c>
      <c r="E89" s="67" t="s">
        <v>256</v>
      </c>
      <c r="F89" s="65" t="s">
        <v>39</v>
      </c>
      <c r="G89" s="3" t="s">
        <v>383</v>
      </c>
      <c r="H89" s="82" t="s">
        <v>706</v>
      </c>
      <c r="I89"/>
      <c r="J89"/>
      <c r="K89"/>
      <c r="L89"/>
    </row>
    <row r="90" spans="1:12" ht="93" customHeight="1" x14ac:dyDescent="0.2">
      <c r="A90" s="126"/>
      <c r="B90" s="30" t="s">
        <v>265</v>
      </c>
      <c r="C90" s="2" t="s">
        <v>266</v>
      </c>
      <c r="D90" s="73" t="s">
        <v>670</v>
      </c>
      <c r="E90" s="13" t="s">
        <v>39</v>
      </c>
      <c r="F90" s="65" t="s">
        <v>39</v>
      </c>
      <c r="G90" s="3" t="s">
        <v>267</v>
      </c>
      <c r="H90" s="82"/>
      <c r="I90"/>
      <c r="J90"/>
      <c r="K90"/>
      <c r="L90"/>
    </row>
    <row r="91" spans="1:12" ht="80.099999999999994" customHeight="1" x14ac:dyDescent="0.2">
      <c r="A91" s="126"/>
      <c r="B91" s="12" t="s">
        <v>558</v>
      </c>
      <c r="C91" s="73" t="s">
        <v>560</v>
      </c>
      <c r="D91" s="73" t="s">
        <v>561</v>
      </c>
      <c r="E91" s="67" t="s">
        <v>256</v>
      </c>
      <c r="F91" s="65" t="s">
        <v>39</v>
      </c>
      <c r="G91" s="3" t="s">
        <v>563</v>
      </c>
      <c r="H91" s="82" t="s">
        <v>577</v>
      </c>
      <c r="I91"/>
      <c r="J91"/>
      <c r="K91"/>
      <c r="L91"/>
    </row>
    <row r="92" spans="1:12" ht="80.099999999999994" customHeight="1" x14ac:dyDescent="0.2">
      <c r="A92" s="126"/>
      <c r="B92" s="12" t="s">
        <v>557</v>
      </c>
      <c r="C92" s="73" t="s">
        <v>559</v>
      </c>
      <c r="D92" s="73" t="s">
        <v>561</v>
      </c>
      <c r="E92" s="67" t="s">
        <v>256</v>
      </c>
      <c r="F92" s="65" t="s">
        <v>39</v>
      </c>
      <c r="G92" s="3" t="s">
        <v>562</v>
      </c>
      <c r="H92" s="82" t="s">
        <v>577</v>
      </c>
      <c r="I92"/>
      <c r="J92"/>
      <c r="K92"/>
      <c r="L92"/>
    </row>
    <row r="93" spans="1:12" ht="80.099999999999994" customHeight="1" x14ac:dyDescent="0.2">
      <c r="A93" s="126"/>
      <c r="B93" s="31" t="s">
        <v>392</v>
      </c>
      <c r="C93" s="73" t="s">
        <v>390</v>
      </c>
      <c r="D93" s="73" t="s">
        <v>641</v>
      </c>
      <c r="E93" s="16" t="s">
        <v>39</v>
      </c>
      <c r="F93" s="25" t="s">
        <v>256</v>
      </c>
      <c r="G93" s="3" t="s">
        <v>391</v>
      </c>
      <c r="H93" s="82" t="s">
        <v>615</v>
      </c>
      <c r="I93"/>
      <c r="J93"/>
      <c r="K93"/>
      <c r="L93"/>
    </row>
    <row r="94" spans="1:12" ht="80.099999999999994" customHeight="1" x14ac:dyDescent="0.2">
      <c r="A94" s="126"/>
      <c r="B94" s="7" t="s">
        <v>398</v>
      </c>
      <c r="C94" s="73" t="s">
        <v>399</v>
      </c>
      <c r="D94" s="73" t="s">
        <v>642</v>
      </c>
      <c r="E94" s="67" t="s">
        <v>256</v>
      </c>
      <c r="F94" s="65" t="s">
        <v>39</v>
      </c>
      <c r="G94" s="3" t="s">
        <v>400</v>
      </c>
      <c r="H94" s="82" t="s">
        <v>447</v>
      </c>
      <c r="I94"/>
      <c r="J94"/>
      <c r="K94"/>
      <c r="L94"/>
    </row>
    <row r="95" spans="1:12" ht="80.099999999999994" customHeight="1" x14ac:dyDescent="0.2">
      <c r="A95" s="126"/>
      <c r="B95" s="30" t="s">
        <v>305</v>
      </c>
      <c r="C95" s="2" t="s">
        <v>306</v>
      </c>
      <c r="D95" s="73" t="s">
        <v>408</v>
      </c>
      <c r="E95" s="26" t="s">
        <v>292</v>
      </c>
      <c r="F95" s="65" t="s">
        <v>39</v>
      </c>
      <c r="G95" s="3" t="s">
        <v>307</v>
      </c>
      <c r="H95" s="82" t="s">
        <v>334</v>
      </c>
      <c r="I95"/>
      <c r="J95"/>
      <c r="K95"/>
      <c r="L95"/>
    </row>
    <row r="96" spans="1:12" ht="79.95" customHeight="1" x14ac:dyDescent="0.2">
      <c r="A96" s="125"/>
      <c r="B96" s="31" t="s">
        <v>396</v>
      </c>
      <c r="C96" s="73" t="s">
        <v>397</v>
      </c>
      <c r="D96" s="73" t="s">
        <v>723</v>
      </c>
      <c r="E96" s="25" t="s">
        <v>292</v>
      </c>
      <c r="F96" s="65" t="s">
        <v>39</v>
      </c>
      <c r="G96" s="3" t="s">
        <v>401</v>
      </c>
      <c r="H96" s="82" t="s">
        <v>447</v>
      </c>
      <c r="I96"/>
      <c r="J96"/>
      <c r="K96"/>
      <c r="L96"/>
    </row>
    <row r="97" spans="1:12" ht="79.95" customHeight="1" x14ac:dyDescent="0.2">
      <c r="A97" s="124" t="s">
        <v>774</v>
      </c>
      <c r="B97" s="12" t="s">
        <v>417</v>
      </c>
      <c r="C97" s="73" t="s">
        <v>418</v>
      </c>
      <c r="D97" s="73" t="s">
        <v>419</v>
      </c>
      <c r="E97" s="13" t="s">
        <v>420</v>
      </c>
      <c r="F97" s="67" t="s">
        <v>256</v>
      </c>
      <c r="G97" s="3" t="s">
        <v>421</v>
      </c>
      <c r="H97" s="82" t="s">
        <v>707</v>
      </c>
      <c r="I97"/>
      <c r="J97"/>
      <c r="K97"/>
      <c r="L97"/>
    </row>
    <row r="98" spans="1:12" s="66" customFormat="1" ht="79.95" customHeight="1" x14ac:dyDescent="0.2">
      <c r="A98" s="125"/>
      <c r="B98" s="12" t="s">
        <v>596</v>
      </c>
      <c r="C98" s="73" t="s">
        <v>597</v>
      </c>
      <c r="D98" s="73" t="s">
        <v>665</v>
      </c>
      <c r="E98" s="67" t="s">
        <v>292</v>
      </c>
      <c r="F98" s="65" t="s">
        <v>39</v>
      </c>
      <c r="G98" s="3" t="s">
        <v>598</v>
      </c>
      <c r="H98" s="82" t="s">
        <v>595</v>
      </c>
      <c r="I98"/>
      <c r="J98"/>
      <c r="K98"/>
      <c r="L98"/>
    </row>
    <row r="99" spans="1:12" ht="79.95" customHeight="1" x14ac:dyDescent="0.2">
      <c r="A99" s="129" t="s">
        <v>104</v>
      </c>
      <c r="B99" s="64" t="s">
        <v>674</v>
      </c>
      <c r="C99" s="73" t="s">
        <v>675</v>
      </c>
      <c r="D99" s="73" t="s">
        <v>695</v>
      </c>
      <c r="E99" s="67" t="s">
        <v>292</v>
      </c>
      <c r="F99" s="65" t="s">
        <v>39</v>
      </c>
      <c r="G99" s="73" t="s">
        <v>108</v>
      </c>
      <c r="H99" s="82" t="s">
        <v>643</v>
      </c>
      <c r="I99"/>
      <c r="J99"/>
      <c r="K99"/>
      <c r="L99"/>
    </row>
    <row r="100" spans="1:12" ht="79.95" customHeight="1" x14ac:dyDescent="0.2">
      <c r="A100" s="127"/>
      <c r="B100" s="10" t="s">
        <v>144</v>
      </c>
      <c r="C100" s="71" t="s">
        <v>105</v>
      </c>
      <c r="D100" s="71" t="s">
        <v>370</v>
      </c>
      <c r="E100" s="67" t="s">
        <v>256</v>
      </c>
      <c r="F100" s="65" t="s">
        <v>39</v>
      </c>
      <c r="G100" s="3" t="s">
        <v>107</v>
      </c>
      <c r="H100" s="82" t="s">
        <v>643</v>
      </c>
      <c r="I100"/>
      <c r="J100"/>
      <c r="K100"/>
      <c r="L100"/>
    </row>
    <row r="101" spans="1:12" ht="99" customHeight="1" x14ac:dyDescent="0.2">
      <c r="A101" s="127"/>
      <c r="B101" s="19" t="s">
        <v>122</v>
      </c>
      <c r="C101" s="63" t="s">
        <v>123</v>
      </c>
      <c r="D101" s="73" t="s">
        <v>255</v>
      </c>
      <c r="E101" s="16" t="s">
        <v>39</v>
      </c>
      <c r="F101" s="16" t="s">
        <v>39</v>
      </c>
      <c r="G101" s="18" t="s">
        <v>127</v>
      </c>
      <c r="H101" s="82" t="s">
        <v>447</v>
      </c>
      <c r="I101"/>
      <c r="J101"/>
      <c r="K101"/>
      <c r="L101"/>
    </row>
    <row r="102" spans="1:12" ht="103.2" customHeight="1" x14ac:dyDescent="0.2">
      <c r="A102" s="127"/>
      <c r="B102" s="21" t="s">
        <v>234</v>
      </c>
      <c r="C102" s="20" t="s">
        <v>206</v>
      </c>
      <c r="D102" s="72" t="s">
        <v>199</v>
      </c>
      <c r="E102" s="17" t="s">
        <v>29</v>
      </c>
      <c r="F102" s="16" t="s">
        <v>39</v>
      </c>
      <c r="G102" s="72" t="s">
        <v>207</v>
      </c>
      <c r="H102" s="83" t="s">
        <v>696</v>
      </c>
      <c r="I102"/>
      <c r="J102"/>
      <c r="K102"/>
      <c r="L102"/>
    </row>
    <row r="103" spans="1:12" ht="97.2" customHeight="1" x14ac:dyDescent="0.2">
      <c r="A103" s="127"/>
      <c r="B103" s="15" t="s">
        <v>496</v>
      </c>
      <c r="C103" s="72" t="s">
        <v>663</v>
      </c>
      <c r="D103" s="72" t="s">
        <v>724</v>
      </c>
      <c r="E103" s="17" t="s">
        <v>29</v>
      </c>
      <c r="F103" s="16" t="s">
        <v>29</v>
      </c>
      <c r="G103" s="72" t="s">
        <v>754</v>
      </c>
      <c r="H103" s="83" t="s">
        <v>708</v>
      </c>
      <c r="I103"/>
      <c r="J103"/>
      <c r="K103"/>
      <c r="L103"/>
    </row>
    <row r="104" spans="1:12" ht="79.95" customHeight="1" x14ac:dyDescent="0.2">
      <c r="A104" s="127"/>
      <c r="B104" s="23" t="s">
        <v>740</v>
      </c>
      <c r="C104" s="72" t="s">
        <v>106</v>
      </c>
      <c r="D104" s="72" t="s">
        <v>613</v>
      </c>
      <c r="E104" s="25" t="s">
        <v>256</v>
      </c>
      <c r="F104" s="16" t="s">
        <v>39</v>
      </c>
      <c r="G104" s="72" t="s">
        <v>109</v>
      </c>
      <c r="H104" s="82" t="s">
        <v>643</v>
      </c>
      <c r="I104"/>
      <c r="J104"/>
      <c r="K104"/>
      <c r="L104"/>
    </row>
    <row r="105" spans="1:12" ht="100.2" customHeight="1" x14ac:dyDescent="0.2">
      <c r="A105" s="128"/>
      <c r="B105" s="21" t="s">
        <v>124</v>
      </c>
      <c r="C105" s="20" t="s">
        <v>125</v>
      </c>
      <c r="D105" s="72" t="s">
        <v>126</v>
      </c>
      <c r="E105" s="27" t="s">
        <v>256</v>
      </c>
      <c r="F105" s="16" t="s">
        <v>39</v>
      </c>
      <c r="G105" s="72" t="s">
        <v>128</v>
      </c>
      <c r="H105" s="80"/>
      <c r="I105"/>
      <c r="J105"/>
      <c r="K105"/>
      <c r="L105"/>
    </row>
    <row r="106" spans="1:12" ht="79.95" customHeight="1" x14ac:dyDescent="0.2">
      <c r="A106" s="141" t="s">
        <v>71</v>
      </c>
      <c r="B106" s="10" t="s">
        <v>741</v>
      </c>
      <c r="C106" s="75" t="s">
        <v>658</v>
      </c>
      <c r="D106" s="1" t="s">
        <v>689</v>
      </c>
      <c r="E106" s="67" t="s">
        <v>256</v>
      </c>
      <c r="F106" s="65" t="s">
        <v>39</v>
      </c>
      <c r="G106" s="73" t="s">
        <v>659</v>
      </c>
      <c r="H106" s="82" t="s">
        <v>660</v>
      </c>
      <c r="I106"/>
      <c r="J106"/>
      <c r="K106"/>
      <c r="L106"/>
    </row>
    <row r="107" spans="1:12" ht="79.95" customHeight="1" x14ac:dyDescent="0.2">
      <c r="A107" s="141"/>
      <c r="B107" s="113" t="s">
        <v>320</v>
      </c>
      <c r="C107" s="71" t="s">
        <v>321</v>
      </c>
      <c r="D107" s="1" t="s">
        <v>693</v>
      </c>
      <c r="E107" s="67" t="s">
        <v>256</v>
      </c>
      <c r="F107" s="65" t="s">
        <v>39</v>
      </c>
      <c r="G107" s="73" t="s">
        <v>322</v>
      </c>
      <c r="H107" s="82" t="s">
        <v>694</v>
      </c>
      <c r="I107"/>
      <c r="J107"/>
      <c r="K107"/>
      <c r="L107"/>
    </row>
    <row r="108" spans="1:12" s="66" customFormat="1" ht="79.95" customHeight="1" x14ac:dyDescent="0.2">
      <c r="A108" s="141"/>
      <c r="B108" s="115" t="s">
        <v>454</v>
      </c>
      <c r="C108" s="70" t="s">
        <v>455</v>
      </c>
      <c r="D108" s="29" t="s">
        <v>633</v>
      </c>
      <c r="E108" s="25" t="s">
        <v>256</v>
      </c>
      <c r="F108" s="16" t="s">
        <v>39</v>
      </c>
      <c r="G108" s="72" t="s">
        <v>456</v>
      </c>
      <c r="H108" s="82" t="s">
        <v>497</v>
      </c>
      <c r="I108"/>
      <c r="J108"/>
      <c r="K108"/>
      <c r="L108"/>
    </row>
    <row r="109" spans="1:12" ht="79.95" customHeight="1" x14ac:dyDescent="0.2">
      <c r="A109" s="141"/>
      <c r="B109" s="114" t="s">
        <v>574</v>
      </c>
      <c r="C109" s="71" t="s">
        <v>575</v>
      </c>
      <c r="D109" s="1" t="s">
        <v>561</v>
      </c>
      <c r="E109" s="67" t="s">
        <v>256</v>
      </c>
      <c r="F109" s="65" t="s">
        <v>39</v>
      </c>
      <c r="G109" s="73" t="s">
        <v>576</v>
      </c>
      <c r="H109" s="82" t="s">
        <v>577</v>
      </c>
      <c r="I109"/>
      <c r="J109"/>
      <c r="K109"/>
      <c r="L109"/>
    </row>
    <row r="110" spans="1:12" ht="143.4" customHeight="1" x14ac:dyDescent="0.2">
      <c r="A110" s="141"/>
      <c r="B110" s="69" t="s">
        <v>227</v>
      </c>
      <c r="C110" s="28" t="s">
        <v>228</v>
      </c>
      <c r="D110" s="63" t="s">
        <v>627</v>
      </c>
      <c r="E110" s="16" t="s">
        <v>39</v>
      </c>
      <c r="F110" s="25" t="s">
        <v>256</v>
      </c>
      <c r="G110" s="72" t="s">
        <v>229</v>
      </c>
      <c r="H110" s="87" t="s">
        <v>587</v>
      </c>
      <c r="I110"/>
      <c r="J110"/>
      <c r="K110"/>
      <c r="L110"/>
    </row>
    <row r="111" spans="1:12" ht="99" customHeight="1" x14ac:dyDescent="0.2">
      <c r="A111" s="141"/>
      <c r="B111" s="7" t="s">
        <v>93</v>
      </c>
      <c r="C111" s="73" t="s">
        <v>62</v>
      </c>
      <c r="D111" s="73" t="s">
        <v>45</v>
      </c>
      <c r="E111" s="65" t="s">
        <v>39</v>
      </c>
      <c r="F111" s="25" t="s">
        <v>292</v>
      </c>
      <c r="G111" s="73" t="s">
        <v>41</v>
      </c>
      <c r="H111" s="82" t="s">
        <v>709</v>
      </c>
      <c r="I111"/>
      <c r="J111"/>
      <c r="K111"/>
      <c r="L111"/>
    </row>
    <row r="112" spans="1:12" ht="80.099999999999994" customHeight="1" x14ac:dyDescent="0.2">
      <c r="A112" s="141"/>
      <c r="B112" s="7" t="s">
        <v>94</v>
      </c>
      <c r="C112" s="72" t="s">
        <v>49</v>
      </c>
      <c r="D112" s="72" t="s">
        <v>74</v>
      </c>
      <c r="E112" s="16" t="s">
        <v>39</v>
      </c>
      <c r="F112" s="16" t="s">
        <v>39</v>
      </c>
      <c r="G112" s="72" t="s">
        <v>42</v>
      </c>
      <c r="H112" s="80"/>
      <c r="I112"/>
      <c r="J112"/>
      <c r="K112"/>
      <c r="L112"/>
    </row>
    <row r="113" spans="1:12" s="66" customFormat="1" ht="166.95" customHeight="1" x14ac:dyDescent="0.2">
      <c r="A113" s="129" t="s">
        <v>56</v>
      </c>
      <c r="B113" s="7" t="s">
        <v>683</v>
      </c>
      <c r="C113" s="73" t="s">
        <v>681</v>
      </c>
      <c r="D113" s="73" t="s">
        <v>775</v>
      </c>
      <c r="E113" s="65" t="s">
        <v>39</v>
      </c>
      <c r="F113" s="65" t="s">
        <v>39</v>
      </c>
      <c r="G113" s="73" t="s">
        <v>682</v>
      </c>
      <c r="H113" s="83" t="s">
        <v>688</v>
      </c>
      <c r="I113"/>
      <c r="J113"/>
      <c r="K113"/>
      <c r="L113"/>
    </row>
    <row r="114" spans="1:12" ht="120" customHeight="1" x14ac:dyDescent="0.2">
      <c r="A114" s="127"/>
      <c r="B114" s="10" t="s">
        <v>140</v>
      </c>
      <c r="C114" s="71" t="s">
        <v>97</v>
      </c>
      <c r="D114" s="71" t="s">
        <v>184</v>
      </c>
      <c r="E114" s="65" t="s">
        <v>29</v>
      </c>
      <c r="F114" s="65" t="s">
        <v>29</v>
      </c>
      <c r="G114" s="73" t="s">
        <v>5</v>
      </c>
      <c r="H114" s="81" t="s">
        <v>652</v>
      </c>
      <c r="I114"/>
      <c r="J114"/>
      <c r="K114"/>
      <c r="L114"/>
    </row>
    <row r="115" spans="1:12" ht="125.55" customHeight="1" x14ac:dyDescent="0.2">
      <c r="A115" s="128"/>
      <c r="B115" s="22" t="s">
        <v>141</v>
      </c>
      <c r="C115" s="70" t="s">
        <v>96</v>
      </c>
      <c r="D115" s="70" t="s">
        <v>328</v>
      </c>
      <c r="E115" s="16" t="s">
        <v>29</v>
      </c>
      <c r="F115" s="16" t="s">
        <v>29</v>
      </c>
      <c r="G115" s="72" t="s">
        <v>13</v>
      </c>
      <c r="H115" s="116" t="s">
        <v>652</v>
      </c>
      <c r="I115"/>
      <c r="J115"/>
      <c r="K115"/>
      <c r="L115"/>
    </row>
    <row r="116" spans="1:12" ht="136.19999999999999" customHeight="1" x14ac:dyDescent="0.2">
      <c r="A116" s="129" t="s">
        <v>764</v>
      </c>
      <c r="B116" s="22" t="s">
        <v>142</v>
      </c>
      <c r="C116" s="70" t="s">
        <v>95</v>
      </c>
      <c r="D116" s="70" t="s">
        <v>186</v>
      </c>
      <c r="E116" s="16" t="s">
        <v>29</v>
      </c>
      <c r="F116" s="16" t="s">
        <v>29</v>
      </c>
      <c r="G116" s="72" t="s">
        <v>11</v>
      </c>
      <c r="H116" s="81" t="s">
        <v>652</v>
      </c>
      <c r="I116"/>
      <c r="J116"/>
      <c r="K116"/>
      <c r="L116"/>
    </row>
    <row r="117" spans="1:12" ht="97.2" customHeight="1" x14ac:dyDescent="0.2">
      <c r="A117" s="127"/>
      <c r="B117" s="33" t="s">
        <v>262</v>
      </c>
      <c r="C117" s="72" t="s">
        <v>263</v>
      </c>
      <c r="D117" s="72" t="s">
        <v>671</v>
      </c>
      <c r="E117" s="16" t="s">
        <v>39</v>
      </c>
      <c r="F117" s="16" t="s">
        <v>39</v>
      </c>
      <c r="G117" s="18" t="s">
        <v>264</v>
      </c>
      <c r="H117" s="82" t="s">
        <v>333</v>
      </c>
      <c r="I117"/>
      <c r="J117"/>
      <c r="K117"/>
      <c r="L117"/>
    </row>
    <row r="118" spans="1:12" ht="120" customHeight="1" x14ac:dyDescent="0.2">
      <c r="A118" s="127"/>
      <c r="B118" s="21" t="s">
        <v>239</v>
      </c>
      <c r="C118" s="72" t="s">
        <v>210</v>
      </c>
      <c r="D118" s="72" t="s">
        <v>199</v>
      </c>
      <c r="E118" s="16" t="s">
        <v>39</v>
      </c>
      <c r="F118" s="16" t="s">
        <v>39</v>
      </c>
      <c r="G118" s="18" t="s">
        <v>211</v>
      </c>
      <c r="H118" s="83" t="s">
        <v>696</v>
      </c>
      <c r="I118"/>
      <c r="J118"/>
      <c r="K118"/>
      <c r="L118"/>
    </row>
    <row r="119" spans="1:12" s="66" customFormat="1" ht="119.55" customHeight="1" x14ac:dyDescent="0.2">
      <c r="A119" s="127"/>
      <c r="B119" s="21" t="s">
        <v>238</v>
      </c>
      <c r="C119" s="72" t="s">
        <v>200</v>
      </c>
      <c r="D119" s="72" t="s">
        <v>197</v>
      </c>
      <c r="E119" s="16" t="s">
        <v>39</v>
      </c>
      <c r="F119" s="16" t="s">
        <v>39</v>
      </c>
      <c r="G119" s="18" t="s">
        <v>201</v>
      </c>
      <c r="H119" s="83" t="s">
        <v>696</v>
      </c>
      <c r="I119"/>
      <c r="J119"/>
      <c r="K119"/>
      <c r="L119"/>
    </row>
    <row r="120" spans="1:12" ht="119.1" customHeight="1" x14ac:dyDescent="0.2">
      <c r="A120" s="127"/>
      <c r="B120" s="21" t="s">
        <v>237</v>
      </c>
      <c r="C120" s="72" t="s">
        <v>198</v>
      </c>
      <c r="D120" s="72" t="s">
        <v>199</v>
      </c>
      <c r="E120" s="16" t="s">
        <v>39</v>
      </c>
      <c r="F120" s="16" t="s">
        <v>39</v>
      </c>
      <c r="G120" s="18" t="s">
        <v>254</v>
      </c>
      <c r="H120" s="83" t="s">
        <v>696</v>
      </c>
      <c r="I120" s="101"/>
      <c r="J120" s="101"/>
    </row>
    <row r="121" spans="1:12" ht="79.95" customHeight="1" x14ac:dyDescent="0.2">
      <c r="A121" s="127"/>
      <c r="B121" s="33" t="s">
        <v>444</v>
      </c>
      <c r="C121" s="72" t="s">
        <v>445</v>
      </c>
      <c r="D121" s="72" t="s">
        <v>584</v>
      </c>
      <c r="E121" s="25" t="s">
        <v>256</v>
      </c>
      <c r="F121" s="16" t="s">
        <v>29</v>
      </c>
      <c r="G121" s="18" t="s">
        <v>446</v>
      </c>
      <c r="H121" s="82" t="s">
        <v>447</v>
      </c>
      <c r="I121" s="101"/>
      <c r="J121" s="101"/>
      <c r="K121" s="66"/>
    </row>
    <row r="122" spans="1:12" ht="80.099999999999994" customHeight="1" x14ac:dyDescent="0.2">
      <c r="A122" s="127"/>
      <c r="B122" s="31" t="s">
        <v>366</v>
      </c>
      <c r="C122" s="73" t="s">
        <v>367</v>
      </c>
      <c r="D122" s="73" t="s">
        <v>351</v>
      </c>
      <c r="E122" s="65" t="s">
        <v>39</v>
      </c>
      <c r="F122" s="67" t="s">
        <v>256</v>
      </c>
      <c r="G122" s="3" t="s">
        <v>368</v>
      </c>
      <c r="H122" s="83" t="s">
        <v>637</v>
      </c>
      <c r="I122" s="95"/>
      <c r="J122" s="95"/>
    </row>
    <row r="123" spans="1:12" ht="79.95" customHeight="1" x14ac:dyDescent="0.2">
      <c r="A123" s="127"/>
      <c r="B123" s="21" t="s">
        <v>742</v>
      </c>
      <c r="C123" s="72" t="s">
        <v>364</v>
      </c>
      <c r="D123" s="72" t="s">
        <v>369</v>
      </c>
      <c r="E123" s="16" t="s">
        <v>39</v>
      </c>
      <c r="F123" s="25" t="s">
        <v>256</v>
      </c>
      <c r="G123" s="18" t="s">
        <v>365</v>
      </c>
      <c r="H123" s="85" t="s">
        <v>637</v>
      </c>
      <c r="I123" s="96"/>
      <c r="J123" s="96"/>
    </row>
    <row r="124" spans="1:12" ht="135" customHeight="1" x14ac:dyDescent="0.2">
      <c r="A124" s="127"/>
      <c r="B124" s="31" t="s">
        <v>288</v>
      </c>
      <c r="C124" s="73" t="s">
        <v>289</v>
      </c>
      <c r="D124" s="73" t="s">
        <v>298</v>
      </c>
      <c r="E124" s="65" t="s">
        <v>39</v>
      </c>
      <c r="F124" s="67" t="s">
        <v>292</v>
      </c>
      <c r="G124" s="3" t="s">
        <v>296</v>
      </c>
      <c r="H124" s="82" t="s">
        <v>699</v>
      </c>
      <c r="I124" s="96"/>
      <c r="J124" s="96"/>
    </row>
    <row r="125" spans="1:12" ht="135" customHeight="1" x14ac:dyDescent="0.2">
      <c r="A125" s="127"/>
      <c r="B125" s="21" t="s">
        <v>290</v>
      </c>
      <c r="C125" s="72" t="s">
        <v>291</v>
      </c>
      <c r="D125" s="72" t="s">
        <v>299</v>
      </c>
      <c r="E125" s="16" t="s">
        <v>39</v>
      </c>
      <c r="F125" s="25" t="s">
        <v>292</v>
      </c>
      <c r="G125" s="18" t="s">
        <v>297</v>
      </c>
      <c r="H125" s="82" t="s">
        <v>699</v>
      </c>
      <c r="I125" s="96"/>
      <c r="J125" s="96"/>
    </row>
    <row r="126" spans="1:12" ht="135" customHeight="1" x14ac:dyDescent="0.2">
      <c r="A126" s="127"/>
      <c r="B126" s="7" t="s">
        <v>377</v>
      </c>
      <c r="C126" s="73" t="s">
        <v>378</v>
      </c>
      <c r="D126" s="73" t="s">
        <v>667</v>
      </c>
      <c r="E126" s="65" t="s">
        <v>39</v>
      </c>
      <c r="F126" s="67" t="s">
        <v>292</v>
      </c>
      <c r="G126" s="3" t="s">
        <v>379</v>
      </c>
      <c r="H126" s="82" t="s">
        <v>699</v>
      </c>
      <c r="I126" s="104"/>
      <c r="J126" s="104"/>
    </row>
    <row r="127" spans="1:12" ht="79.95" customHeight="1" x14ac:dyDescent="0.2">
      <c r="A127" s="127"/>
      <c r="B127" s="7" t="s">
        <v>310</v>
      </c>
      <c r="C127" s="73" t="s">
        <v>311</v>
      </c>
      <c r="D127" s="71" t="s">
        <v>327</v>
      </c>
      <c r="E127" s="65" t="s">
        <v>39</v>
      </c>
      <c r="F127" s="65" t="s">
        <v>39</v>
      </c>
      <c r="G127" s="3" t="s">
        <v>318</v>
      </c>
      <c r="H127" s="88"/>
      <c r="I127" s="101"/>
      <c r="J127" s="101"/>
    </row>
    <row r="128" spans="1:12" ht="79.95" customHeight="1" x14ac:dyDescent="0.2">
      <c r="A128" s="127"/>
      <c r="B128" s="23" t="s">
        <v>143</v>
      </c>
      <c r="C128" s="72" t="s">
        <v>113</v>
      </c>
      <c r="D128" s="72" t="s">
        <v>631</v>
      </c>
      <c r="E128" s="67" t="s">
        <v>292</v>
      </c>
      <c r="F128" s="65" t="s">
        <v>29</v>
      </c>
      <c r="G128" s="18" t="s">
        <v>114</v>
      </c>
      <c r="H128" s="82" t="s">
        <v>710</v>
      </c>
      <c r="I128" s="96"/>
      <c r="J128" s="96"/>
    </row>
    <row r="129" spans="1:11" ht="79.95" customHeight="1" x14ac:dyDescent="0.2">
      <c r="A129" s="127"/>
      <c r="B129" s="7" t="s">
        <v>404</v>
      </c>
      <c r="C129" s="73" t="s">
        <v>405</v>
      </c>
      <c r="D129" s="73" t="s">
        <v>725</v>
      </c>
      <c r="E129" s="67" t="s">
        <v>256</v>
      </c>
      <c r="F129" s="65" t="s">
        <v>39</v>
      </c>
      <c r="G129" s="3" t="s">
        <v>406</v>
      </c>
      <c r="H129" s="82" t="s">
        <v>447</v>
      </c>
      <c r="I129" s="101"/>
      <c r="J129" s="101"/>
    </row>
    <row r="130" spans="1:11" ht="97.2" customHeight="1" x14ac:dyDescent="0.2">
      <c r="A130" s="127"/>
      <c r="B130" s="31" t="s">
        <v>402</v>
      </c>
      <c r="C130" s="73" t="s">
        <v>403</v>
      </c>
      <c r="D130" s="73" t="s">
        <v>616</v>
      </c>
      <c r="E130" s="67" t="s">
        <v>256</v>
      </c>
      <c r="F130" s="65" t="s">
        <v>29</v>
      </c>
      <c r="G130" s="3" t="s">
        <v>664</v>
      </c>
      <c r="H130" s="82" t="s">
        <v>447</v>
      </c>
      <c r="I130" s="101"/>
      <c r="J130" s="101"/>
    </row>
    <row r="131" spans="1:11" ht="79.95" customHeight="1" x14ac:dyDescent="0.2">
      <c r="A131" s="127"/>
      <c r="B131" s="12" t="s">
        <v>498</v>
      </c>
      <c r="C131" s="73" t="s">
        <v>499</v>
      </c>
      <c r="D131" s="73" t="s">
        <v>500</v>
      </c>
      <c r="E131" s="65" t="s">
        <v>39</v>
      </c>
      <c r="F131" s="65" t="s">
        <v>39</v>
      </c>
      <c r="G131" s="3" t="s">
        <v>501</v>
      </c>
      <c r="H131" s="82" t="s">
        <v>502</v>
      </c>
      <c r="I131" s="101"/>
      <c r="J131" s="101"/>
    </row>
    <row r="132" spans="1:11" ht="79.95" customHeight="1" x14ac:dyDescent="0.2">
      <c r="A132" s="127"/>
      <c r="B132" s="12" t="s">
        <v>554</v>
      </c>
      <c r="C132" s="73" t="s">
        <v>578</v>
      </c>
      <c r="D132" s="73" t="s">
        <v>556</v>
      </c>
      <c r="E132" s="67" t="s">
        <v>256</v>
      </c>
      <c r="F132" s="65" t="s">
        <v>29</v>
      </c>
      <c r="G132" s="3" t="s">
        <v>555</v>
      </c>
      <c r="H132" s="82" t="s">
        <v>577</v>
      </c>
      <c r="I132" s="101"/>
      <c r="J132" s="101"/>
    </row>
    <row r="133" spans="1:11" ht="79.95" customHeight="1" x14ac:dyDescent="0.2">
      <c r="A133" s="127"/>
      <c r="B133" s="12" t="s">
        <v>599</v>
      </c>
      <c r="C133" s="73" t="s">
        <v>600</v>
      </c>
      <c r="D133" s="73" t="s">
        <v>601</v>
      </c>
      <c r="E133" s="67" t="s">
        <v>292</v>
      </c>
      <c r="F133" s="65" t="s">
        <v>39</v>
      </c>
      <c r="G133" s="3" t="s">
        <v>602</v>
      </c>
      <c r="H133" s="82" t="s">
        <v>711</v>
      </c>
      <c r="I133" s="101"/>
      <c r="J133" s="101"/>
    </row>
    <row r="134" spans="1:11" ht="79.95" customHeight="1" x14ac:dyDescent="0.2">
      <c r="A134" s="128"/>
      <c r="B134" s="64" t="s">
        <v>621</v>
      </c>
      <c r="C134" s="73" t="s">
        <v>622</v>
      </c>
      <c r="D134" s="68" t="s">
        <v>623</v>
      </c>
      <c r="E134" s="67" t="s">
        <v>256</v>
      </c>
      <c r="F134" s="65" t="s">
        <v>29</v>
      </c>
      <c r="G134" s="73" t="s">
        <v>624</v>
      </c>
      <c r="H134" s="82" t="s">
        <v>711</v>
      </c>
      <c r="I134" s="101"/>
      <c r="J134" s="101"/>
    </row>
    <row r="135" spans="1:11" ht="79.95" customHeight="1" x14ac:dyDescent="0.2">
      <c r="A135" s="129" t="s">
        <v>767</v>
      </c>
      <c r="B135" s="12" t="s">
        <v>603</v>
      </c>
      <c r="C135" s="73" t="s">
        <v>604</v>
      </c>
      <c r="D135" s="73" t="s">
        <v>638</v>
      </c>
      <c r="E135" s="67" t="s">
        <v>292</v>
      </c>
      <c r="F135" s="65" t="s">
        <v>39</v>
      </c>
      <c r="G135" s="3" t="s">
        <v>605</v>
      </c>
      <c r="H135" s="82" t="s">
        <v>711</v>
      </c>
      <c r="I135" s="101"/>
      <c r="J135" s="101"/>
    </row>
    <row r="136" spans="1:11" s="66" customFormat="1" ht="139.19999999999999" customHeight="1" x14ac:dyDescent="0.2">
      <c r="A136" s="128"/>
      <c r="B136" s="10" t="s">
        <v>33</v>
      </c>
      <c r="C136" s="71" t="s">
        <v>48</v>
      </c>
      <c r="D136" s="71" t="s">
        <v>250</v>
      </c>
      <c r="E136" s="65" t="s">
        <v>39</v>
      </c>
      <c r="F136" s="65" t="s">
        <v>29</v>
      </c>
      <c r="G136" s="73" t="s">
        <v>36</v>
      </c>
      <c r="H136" s="84" t="s">
        <v>712</v>
      </c>
      <c r="I136" s="101"/>
      <c r="J136" s="101"/>
      <c r="K136" s="14"/>
    </row>
    <row r="137" spans="1:11" ht="79.95" customHeight="1" x14ac:dyDescent="0.2">
      <c r="A137" s="77" t="s">
        <v>545</v>
      </c>
      <c r="B137" s="12" t="s">
        <v>546</v>
      </c>
      <c r="C137" s="56" t="s">
        <v>547</v>
      </c>
      <c r="D137" s="1" t="s">
        <v>548</v>
      </c>
      <c r="E137" s="67" t="s">
        <v>256</v>
      </c>
      <c r="F137" s="65" t="s">
        <v>29</v>
      </c>
      <c r="G137" s="56" t="s">
        <v>549</v>
      </c>
      <c r="H137" s="82" t="s">
        <v>577</v>
      </c>
      <c r="I137" s="101"/>
      <c r="J137" s="101"/>
    </row>
    <row r="138" spans="1:11" s="66" customFormat="1" ht="85.2" customHeight="1" x14ac:dyDescent="0.2">
      <c r="A138" s="77" t="s">
        <v>653</v>
      </c>
      <c r="B138" s="12" t="s">
        <v>654</v>
      </c>
      <c r="C138" s="56" t="s">
        <v>655</v>
      </c>
      <c r="D138" s="1" t="s">
        <v>726</v>
      </c>
      <c r="E138" s="65" t="s">
        <v>29</v>
      </c>
      <c r="F138" s="65" t="s">
        <v>29</v>
      </c>
      <c r="G138" s="56" t="s">
        <v>656</v>
      </c>
      <c r="H138" s="82" t="s">
        <v>657</v>
      </c>
      <c r="I138" s="101"/>
      <c r="J138" s="101"/>
    </row>
    <row r="139" spans="1:11" ht="79.95" customHeight="1" x14ac:dyDescent="0.2">
      <c r="A139" s="129" t="s">
        <v>57</v>
      </c>
      <c r="B139" s="7" t="s">
        <v>216</v>
      </c>
      <c r="C139" s="73" t="s">
        <v>217</v>
      </c>
      <c r="D139" s="71" t="s">
        <v>218</v>
      </c>
      <c r="E139" s="67" t="s">
        <v>256</v>
      </c>
      <c r="F139" s="65" t="s">
        <v>39</v>
      </c>
      <c r="G139" s="73" t="s">
        <v>219</v>
      </c>
      <c r="H139" s="89"/>
      <c r="I139" s="97"/>
      <c r="J139" s="97"/>
    </row>
    <row r="140" spans="1:11" ht="79.95" customHeight="1" x14ac:dyDescent="0.2">
      <c r="A140" s="127"/>
      <c r="B140" s="12" t="s">
        <v>743</v>
      </c>
      <c r="C140" s="73" t="s">
        <v>532</v>
      </c>
      <c r="D140" s="71" t="s">
        <v>535</v>
      </c>
      <c r="E140" s="65" t="s">
        <v>39</v>
      </c>
      <c r="F140" s="67" t="s">
        <v>256</v>
      </c>
      <c r="G140" s="73" t="s">
        <v>538</v>
      </c>
      <c r="H140" s="87" t="s">
        <v>447</v>
      </c>
      <c r="I140" s="94"/>
      <c r="J140" s="94"/>
      <c r="K140" s="66"/>
    </row>
    <row r="141" spans="1:11" ht="79.95" customHeight="1" x14ac:dyDescent="0.2">
      <c r="A141" s="127"/>
      <c r="B141" s="15" t="s">
        <v>744</v>
      </c>
      <c r="C141" s="72" t="s">
        <v>531</v>
      </c>
      <c r="D141" s="70" t="s">
        <v>534</v>
      </c>
      <c r="E141" s="16" t="s">
        <v>39</v>
      </c>
      <c r="F141" s="25" t="s">
        <v>256</v>
      </c>
      <c r="G141" s="72" t="s">
        <v>537</v>
      </c>
      <c r="H141" s="87" t="s">
        <v>447</v>
      </c>
      <c r="I141" s="94"/>
      <c r="J141" s="94"/>
    </row>
    <row r="142" spans="1:11" ht="79.95" customHeight="1" x14ac:dyDescent="0.2">
      <c r="A142" s="127"/>
      <c r="B142" s="15" t="s">
        <v>745</v>
      </c>
      <c r="C142" s="72" t="s">
        <v>533</v>
      </c>
      <c r="D142" s="70" t="s">
        <v>536</v>
      </c>
      <c r="E142" s="16" t="s">
        <v>39</v>
      </c>
      <c r="F142" s="25" t="s">
        <v>256</v>
      </c>
      <c r="G142" s="72" t="s">
        <v>539</v>
      </c>
      <c r="H142" s="87" t="s">
        <v>447</v>
      </c>
      <c r="I142" s="94"/>
      <c r="J142" s="94"/>
    </row>
    <row r="143" spans="1:11" ht="120" customHeight="1" x14ac:dyDescent="0.2">
      <c r="A143" s="127"/>
      <c r="B143" s="22" t="s">
        <v>138</v>
      </c>
      <c r="C143" s="70" t="s">
        <v>100</v>
      </c>
      <c r="D143" s="70" t="s">
        <v>416</v>
      </c>
      <c r="E143" s="16" t="s">
        <v>29</v>
      </c>
      <c r="F143" s="16" t="s">
        <v>29</v>
      </c>
      <c r="G143" s="72" t="s">
        <v>6</v>
      </c>
      <c r="H143" s="81" t="s">
        <v>652</v>
      </c>
      <c r="I143" s="94"/>
      <c r="J143" s="94"/>
    </row>
    <row r="144" spans="1:11" ht="120" customHeight="1" x14ac:dyDescent="0.2">
      <c r="A144" s="127"/>
      <c r="B144" s="22" t="s">
        <v>139</v>
      </c>
      <c r="C144" s="70" t="s">
        <v>101</v>
      </c>
      <c r="D144" s="70" t="s">
        <v>185</v>
      </c>
      <c r="E144" s="16" t="s">
        <v>29</v>
      </c>
      <c r="F144" s="16" t="s">
        <v>29</v>
      </c>
      <c r="G144" s="72" t="s">
        <v>8</v>
      </c>
      <c r="H144" s="81" t="s">
        <v>652</v>
      </c>
      <c r="I144" s="100"/>
      <c r="J144" s="100"/>
    </row>
    <row r="145" spans="1:11" ht="120" customHeight="1" x14ac:dyDescent="0.2">
      <c r="A145" s="127"/>
      <c r="B145" s="10" t="s">
        <v>137</v>
      </c>
      <c r="C145" s="71" t="s">
        <v>99</v>
      </c>
      <c r="D145" s="71" t="s">
        <v>415</v>
      </c>
      <c r="E145" s="65" t="s">
        <v>29</v>
      </c>
      <c r="F145" s="65" t="s">
        <v>29</v>
      </c>
      <c r="G145" s="73" t="s">
        <v>23</v>
      </c>
      <c r="H145" s="81" t="s">
        <v>652</v>
      </c>
      <c r="I145" s="97"/>
      <c r="J145" s="97"/>
    </row>
    <row r="146" spans="1:11" ht="120" customHeight="1" x14ac:dyDescent="0.2">
      <c r="A146" s="127"/>
      <c r="B146" s="10" t="s">
        <v>136</v>
      </c>
      <c r="C146" s="71" t="s">
        <v>98</v>
      </c>
      <c r="D146" s="71" t="s">
        <v>329</v>
      </c>
      <c r="E146" s="65" t="s">
        <v>29</v>
      </c>
      <c r="F146" s="65" t="s">
        <v>29</v>
      </c>
      <c r="G146" s="73" t="s">
        <v>18</v>
      </c>
      <c r="H146" s="81" t="s">
        <v>652</v>
      </c>
      <c r="I146" s="105"/>
      <c r="J146" s="105"/>
    </row>
    <row r="147" spans="1:11" ht="79.95" customHeight="1" x14ac:dyDescent="0.2">
      <c r="A147" s="127"/>
      <c r="B147" s="21" t="s">
        <v>451</v>
      </c>
      <c r="C147" s="72" t="s">
        <v>452</v>
      </c>
      <c r="D147" s="70" t="s">
        <v>586</v>
      </c>
      <c r="E147" s="25" t="s">
        <v>256</v>
      </c>
      <c r="F147" s="16" t="s">
        <v>39</v>
      </c>
      <c r="G147" s="72" t="s">
        <v>453</v>
      </c>
      <c r="H147" s="87" t="s">
        <v>447</v>
      </c>
      <c r="I147" s="103"/>
      <c r="J147" s="103"/>
    </row>
    <row r="148" spans="1:11" ht="104.25" customHeight="1" x14ac:dyDescent="0.2">
      <c r="A148" s="127"/>
      <c r="B148" s="7" t="s">
        <v>236</v>
      </c>
      <c r="C148" s="73" t="s">
        <v>214</v>
      </c>
      <c r="D148" s="71" t="s">
        <v>203</v>
      </c>
      <c r="E148" s="65" t="s">
        <v>39</v>
      </c>
      <c r="F148" s="65" t="s">
        <v>39</v>
      </c>
      <c r="G148" s="73" t="s">
        <v>215</v>
      </c>
      <c r="H148" s="83" t="s">
        <v>696</v>
      </c>
      <c r="I148" s="96"/>
      <c r="J148" s="96"/>
      <c r="K148" s="74"/>
    </row>
    <row r="149" spans="1:11" ht="79.95" customHeight="1" x14ac:dyDescent="0.2">
      <c r="A149" s="127"/>
      <c r="B149" s="33" t="s">
        <v>448</v>
      </c>
      <c r="C149" s="72" t="s">
        <v>449</v>
      </c>
      <c r="D149" s="70" t="s">
        <v>585</v>
      </c>
      <c r="E149" s="67" t="s">
        <v>256</v>
      </c>
      <c r="F149" s="65" t="s">
        <v>39</v>
      </c>
      <c r="G149" s="72" t="s">
        <v>450</v>
      </c>
      <c r="H149" s="87" t="s">
        <v>447</v>
      </c>
      <c r="I149" s="106"/>
      <c r="J149" s="106"/>
    </row>
    <row r="150" spans="1:11" ht="79.95" customHeight="1" x14ac:dyDescent="0.2">
      <c r="A150" s="127"/>
      <c r="B150" s="11" t="s">
        <v>25</v>
      </c>
      <c r="C150" s="71" t="s">
        <v>47</v>
      </c>
      <c r="D150" s="71" t="s">
        <v>103</v>
      </c>
      <c r="E150" s="67" t="s">
        <v>256</v>
      </c>
      <c r="F150" s="65" t="s">
        <v>29</v>
      </c>
      <c r="G150" s="73" t="s">
        <v>38</v>
      </c>
      <c r="H150" s="80"/>
      <c r="I150" s="103"/>
      <c r="J150" s="103"/>
    </row>
    <row r="151" spans="1:11" ht="79.95" customHeight="1" x14ac:dyDescent="0.2">
      <c r="A151" s="127"/>
      <c r="B151" s="12" t="s">
        <v>550</v>
      </c>
      <c r="C151" s="73" t="s">
        <v>551</v>
      </c>
      <c r="D151" s="70" t="s">
        <v>552</v>
      </c>
      <c r="E151" s="67" t="s">
        <v>256</v>
      </c>
      <c r="F151" s="65" t="s">
        <v>39</v>
      </c>
      <c r="G151" s="73" t="s">
        <v>553</v>
      </c>
      <c r="H151" s="82" t="s">
        <v>577</v>
      </c>
      <c r="I151" s="103"/>
      <c r="J151" s="103"/>
    </row>
    <row r="152" spans="1:11" ht="79.95" customHeight="1" x14ac:dyDescent="0.2">
      <c r="A152" s="127"/>
      <c r="B152" s="54" t="s">
        <v>541</v>
      </c>
      <c r="C152" s="73" t="s">
        <v>542</v>
      </c>
      <c r="D152" s="71" t="s">
        <v>543</v>
      </c>
      <c r="E152" s="67" t="s">
        <v>256</v>
      </c>
      <c r="F152" s="65" t="s">
        <v>39</v>
      </c>
      <c r="G152" s="73" t="s">
        <v>544</v>
      </c>
      <c r="H152" s="87" t="s">
        <v>711</v>
      </c>
      <c r="I152" s="103"/>
      <c r="J152" s="103"/>
    </row>
    <row r="153" spans="1:11" ht="140.4" customHeight="1" x14ac:dyDescent="0.2">
      <c r="A153" s="128"/>
      <c r="B153" s="118" t="s">
        <v>69</v>
      </c>
      <c r="C153" s="71" t="s">
        <v>70</v>
      </c>
      <c r="D153" s="71" t="s">
        <v>489</v>
      </c>
      <c r="E153" s="65" t="s">
        <v>29</v>
      </c>
      <c r="F153" s="65" t="s">
        <v>29</v>
      </c>
      <c r="G153" s="73" t="s">
        <v>37</v>
      </c>
      <c r="H153" s="84" t="s">
        <v>712</v>
      </c>
      <c r="I153" s="103"/>
      <c r="J153" s="103"/>
    </row>
    <row r="154" spans="1:11" ht="79.95" customHeight="1" x14ac:dyDescent="0.2">
      <c r="A154" s="129" t="s">
        <v>768</v>
      </c>
      <c r="B154" s="54" t="s">
        <v>746</v>
      </c>
      <c r="C154" s="73" t="s">
        <v>519</v>
      </c>
      <c r="D154" s="71" t="s">
        <v>513</v>
      </c>
      <c r="E154" s="65" t="s">
        <v>39</v>
      </c>
      <c r="F154" s="65" t="s">
        <v>29</v>
      </c>
      <c r="G154" s="73" t="s">
        <v>520</v>
      </c>
      <c r="H154" s="87" t="s">
        <v>447</v>
      </c>
      <c r="I154" s="103"/>
      <c r="J154" s="103"/>
    </row>
    <row r="155" spans="1:11" ht="211.8" customHeight="1" x14ac:dyDescent="0.2">
      <c r="A155" s="127"/>
      <c r="B155" s="117" t="s">
        <v>747</v>
      </c>
      <c r="C155" s="73" t="s">
        <v>194</v>
      </c>
      <c r="D155" s="71" t="s">
        <v>651</v>
      </c>
      <c r="E155" s="65" t="s">
        <v>39</v>
      </c>
      <c r="F155" s="65" t="s">
        <v>39</v>
      </c>
      <c r="G155" s="73" t="s">
        <v>247</v>
      </c>
      <c r="H155" s="90" t="s">
        <v>713</v>
      </c>
      <c r="I155" s="103"/>
      <c r="J155" s="103"/>
    </row>
    <row r="156" spans="1:11" ht="217.8" customHeight="1" x14ac:dyDescent="0.2">
      <c r="A156" s="127"/>
      <c r="B156" s="117" t="s">
        <v>748</v>
      </c>
      <c r="C156" s="73" t="s">
        <v>195</v>
      </c>
      <c r="D156" s="71" t="s">
        <v>662</v>
      </c>
      <c r="E156" s="65" t="s">
        <v>39</v>
      </c>
      <c r="F156" s="65" t="s">
        <v>39</v>
      </c>
      <c r="G156" s="73" t="s">
        <v>248</v>
      </c>
      <c r="H156" s="90" t="s">
        <v>713</v>
      </c>
      <c r="I156" s="103"/>
      <c r="J156" s="103"/>
    </row>
    <row r="157" spans="1:11" ht="80.099999999999994" customHeight="1" x14ac:dyDescent="0.2">
      <c r="A157" s="128"/>
      <c r="B157" s="54" t="s">
        <v>592</v>
      </c>
      <c r="C157" s="73" t="s">
        <v>593</v>
      </c>
      <c r="D157" s="71" t="s">
        <v>666</v>
      </c>
      <c r="E157" s="67" t="s">
        <v>256</v>
      </c>
      <c r="F157" s="65" t="s">
        <v>39</v>
      </c>
      <c r="G157" s="73" t="s">
        <v>594</v>
      </c>
      <c r="H157" s="82" t="s">
        <v>595</v>
      </c>
      <c r="I157" s="101"/>
      <c r="J157" s="101"/>
    </row>
    <row r="158" spans="1:11" ht="93.75" customHeight="1" x14ac:dyDescent="0.2">
      <c r="A158" s="77" t="s">
        <v>589</v>
      </c>
      <c r="B158" s="55" t="s">
        <v>590</v>
      </c>
      <c r="C158" s="55" t="s">
        <v>606</v>
      </c>
      <c r="D158" s="1" t="s">
        <v>607</v>
      </c>
      <c r="E158" s="67" t="s">
        <v>256</v>
      </c>
      <c r="F158" s="65" t="s">
        <v>39</v>
      </c>
      <c r="G158" s="56" t="s">
        <v>591</v>
      </c>
      <c r="H158" s="87" t="s">
        <v>612</v>
      </c>
      <c r="I158" s="103"/>
      <c r="J158" s="103"/>
    </row>
    <row r="159" spans="1:11" ht="93.6" customHeight="1" x14ac:dyDescent="0.2">
      <c r="A159" s="124" t="s">
        <v>58</v>
      </c>
      <c r="B159" s="119" t="s">
        <v>758</v>
      </c>
      <c r="C159" s="73" t="s">
        <v>337</v>
      </c>
      <c r="D159" s="73" t="s">
        <v>339</v>
      </c>
      <c r="E159" s="65" t="s">
        <v>39</v>
      </c>
      <c r="F159" s="65" t="s">
        <v>39</v>
      </c>
      <c r="G159" s="3" t="s">
        <v>344</v>
      </c>
      <c r="H159" s="83" t="s">
        <v>729</v>
      </c>
      <c r="I159" s="100"/>
      <c r="J159" s="100"/>
    </row>
    <row r="160" spans="1:11" ht="90" customHeight="1" x14ac:dyDescent="0.2">
      <c r="A160" s="126"/>
      <c r="B160" s="15" t="s">
        <v>757</v>
      </c>
      <c r="C160" s="72" t="s">
        <v>338</v>
      </c>
      <c r="D160" s="72" t="s">
        <v>340</v>
      </c>
      <c r="E160" s="16" t="s">
        <v>39</v>
      </c>
      <c r="F160" s="16" t="s">
        <v>39</v>
      </c>
      <c r="G160" s="18" t="s">
        <v>341</v>
      </c>
      <c r="H160" s="83" t="s">
        <v>729</v>
      </c>
      <c r="I160" s="101"/>
      <c r="J160" s="101"/>
    </row>
    <row r="161" spans="1:11" ht="83.55" customHeight="1" x14ac:dyDescent="0.2">
      <c r="A161" s="126"/>
      <c r="B161" s="30" t="s">
        <v>749</v>
      </c>
      <c r="C161" s="73" t="s">
        <v>325</v>
      </c>
      <c r="D161" s="73" t="s">
        <v>614</v>
      </c>
      <c r="E161" s="65" t="s">
        <v>39</v>
      </c>
      <c r="F161" s="65" t="s">
        <v>29</v>
      </c>
      <c r="G161" s="3" t="s">
        <v>326</v>
      </c>
      <c r="H161" s="82" t="s">
        <v>371</v>
      </c>
      <c r="I161" s="96"/>
      <c r="J161" s="96"/>
    </row>
    <row r="162" spans="1:11" ht="151.80000000000001" customHeight="1" x14ac:dyDescent="0.2">
      <c r="A162" s="126"/>
      <c r="B162" s="10" t="s">
        <v>0</v>
      </c>
      <c r="C162" s="71" t="s">
        <v>4</v>
      </c>
      <c r="D162" s="71" t="s">
        <v>249</v>
      </c>
      <c r="E162" s="65" t="s">
        <v>39</v>
      </c>
      <c r="F162" s="65" t="s">
        <v>29</v>
      </c>
      <c r="G162" s="73" t="s">
        <v>2</v>
      </c>
      <c r="H162" s="84" t="s">
        <v>712</v>
      </c>
      <c r="I162" s="96"/>
      <c r="J162" s="96"/>
    </row>
    <row r="163" spans="1:11" ht="79.95" customHeight="1" x14ac:dyDescent="0.2">
      <c r="A163" s="125"/>
      <c r="B163" s="12" t="s">
        <v>756</v>
      </c>
      <c r="C163" s="73" t="s">
        <v>521</v>
      </c>
      <c r="D163" s="73" t="s">
        <v>522</v>
      </c>
      <c r="E163" s="65" t="s">
        <v>39</v>
      </c>
      <c r="F163" s="65" t="s">
        <v>39</v>
      </c>
      <c r="G163" s="3" t="s">
        <v>523</v>
      </c>
      <c r="H163" s="83" t="s">
        <v>447</v>
      </c>
      <c r="I163" s="96"/>
      <c r="J163" s="96"/>
    </row>
    <row r="164" spans="1:11" ht="87.6" customHeight="1" x14ac:dyDescent="0.2">
      <c r="A164" s="120" t="s">
        <v>336</v>
      </c>
      <c r="B164" s="12" t="s">
        <v>755</v>
      </c>
      <c r="C164" s="73" t="s">
        <v>342</v>
      </c>
      <c r="D164" s="73" t="s">
        <v>340</v>
      </c>
      <c r="E164" s="65" t="s">
        <v>39</v>
      </c>
      <c r="F164" s="65" t="s">
        <v>39</v>
      </c>
      <c r="G164" s="3" t="s">
        <v>343</v>
      </c>
      <c r="H164" s="83" t="s">
        <v>729</v>
      </c>
      <c r="I164" s="96"/>
      <c r="J164" s="96"/>
    </row>
    <row r="165" spans="1:11" ht="125.4" customHeight="1" x14ac:dyDescent="0.2">
      <c r="A165" s="124" t="s">
        <v>59</v>
      </c>
      <c r="B165" s="6" t="s">
        <v>130</v>
      </c>
      <c r="C165" s="2" t="s">
        <v>165</v>
      </c>
      <c r="D165" s="73" t="s">
        <v>131</v>
      </c>
      <c r="E165" s="65" t="s">
        <v>29</v>
      </c>
      <c r="F165" s="65" t="s">
        <v>39</v>
      </c>
      <c r="G165" s="3" t="s">
        <v>132</v>
      </c>
      <c r="H165" s="78"/>
      <c r="I165" s="102"/>
      <c r="J165" s="102"/>
    </row>
    <row r="166" spans="1:11" ht="87.6" customHeight="1" x14ac:dyDescent="0.2">
      <c r="A166" s="126"/>
      <c r="B166" s="31" t="s">
        <v>40</v>
      </c>
      <c r="C166" s="73" t="s">
        <v>164</v>
      </c>
      <c r="D166" s="71" t="s">
        <v>44</v>
      </c>
      <c r="E166" s="67" t="s">
        <v>256</v>
      </c>
      <c r="F166" s="65" t="s">
        <v>39</v>
      </c>
      <c r="G166" s="73" t="s">
        <v>102</v>
      </c>
      <c r="H166" s="83" t="s">
        <v>729</v>
      </c>
      <c r="I166" s="102"/>
      <c r="J166" s="102"/>
    </row>
    <row r="167" spans="1:11" ht="90" customHeight="1" x14ac:dyDescent="0.2">
      <c r="A167" s="126"/>
      <c r="B167" s="21" t="s">
        <v>235</v>
      </c>
      <c r="C167" s="72" t="s">
        <v>240</v>
      </c>
      <c r="D167" s="72" t="s">
        <v>220</v>
      </c>
      <c r="E167" s="16" t="s">
        <v>39</v>
      </c>
      <c r="F167" s="25" t="s">
        <v>256</v>
      </c>
      <c r="G167" s="18" t="s">
        <v>221</v>
      </c>
      <c r="H167" s="84"/>
      <c r="I167" s="100"/>
      <c r="J167" s="100"/>
    </row>
    <row r="168" spans="1:11" ht="130.19999999999999" customHeight="1" x14ac:dyDescent="0.2">
      <c r="A168" s="125"/>
      <c r="B168" s="21" t="s">
        <v>222</v>
      </c>
      <c r="C168" s="72" t="s">
        <v>241</v>
      </c>
      <c r="D168" s="72" t="s">
        <v>684</v>
      </c>
      <c r="E168" s="16" t="s">
        <v>39</v>
      </c>
      <c r="F168" s="16" t="s">
        <v>39</v>
      </c>
      <c r="G168" s="18" t="s">
        <v>413</v>
      </c>
      <c r="H168" s="85" t="s">
        <v>414</v>
      </c>
      <c r="I168" s="95"/>
      <c r="J168" s="95"/>
    </row>
    <row r="169" spans="1:11" s="66" customFormat="1" ht="99" customHeight="1" x14ac:dyDescent="0.2">
      <c r="A169" s="120" t="s">
        <v>376</v>
      </c>
      <c r="B169" s="33" t="s">
        <v>750</v>
      </c>
      <c r="C169" s="72" t="s">
        <v>373</v>
      </c>
      <c r="D169" s="72" t="s">
        <v>374</v>
      </c>
      <c r="E169" s="25" t="s">
        <v>292</v>
      </c>
      <c r="F169" s="16" t="s">
        <v>39</v>
      </c>
      <c r="G169" s="18" t="s">
        <v>375</v>
      </c>
      <c r="H169" s="85" t="s">
        <v>715</v>
      </c>
      <c r="I169" s="95"/>
      <c r="J169" s="95"/>
      <c r="K169" s="14"/>
    </row>
    <row r="170" spans="1:11" ht="92.4" customHeight="1" x14ac:dyDescent="0.2">
      <c r="A170" s="77" t="s">
        <v>61</v>
      </c>
      <c r="B170" s="10" t="s">
        <v>168</v>
      </c>
      <c r="C170" s="71" t="s">
        <v>166</v>
      </c>
      <c r="D170" s="71" t="s">
        <v>630</v>
      </c>
      <c r="E170" s="67" t="s">
        <v>256</v>
      </c>
      <c r="F170" s="65" t="s">
        <v>29</v>
      </c>
      <c r="G170" s="73" t="s">
        <v>67</v>
      </c>
      <c r="H170" s="83" t="s">
        <v>714</v>
      </c>
      <c r="I170" s="96"/>
      <c r="J170" s="96"/>
    </row>
    <row r="171" spans="1:11" ht="79.95" customHeight="1" x14ac:dyDescent="0.2">
      <c r="A171" s="123" t="s">
        <v>115</v>
      </c>
      <c r="B171" s="7" t="s">
        <v>116</v>
      </c>
      <c r="C171" s="2" t="s">
        <v>117</v>
      </c>
      <c r="D171" s="2" t="s">
        <v>118</v>
      </c>
      <c r="E171" s="65" t="s">
        <v>39</v>
      </c>
      <c r="F171" s="65" t="s">
        <v>29</v>
      </c>
      <c r="G171" s="3" t="s">
        <v>119</v>
      </c>
      <c r="H171" s="78"/>
      <c r="I171" s="102"/>
      <c r="J171" s="102"/>
      <c r="K171" s="66"/>
    </row>
    <row r="172" spans="1:11" ht="166.2" customHeight="1" x14ac:dyDescent="0.2">
      <c r="A172" s="129" t="s">
        <v>770</v>
      </c>
      <c r="B172" s="12" t="s">
        <v>190</v>
      </c>
      <c r="C172" s="2" t="s">
        <v>191</v>
      </c>
      <c r="D172" s="73" t="s">
        <v>629</v>
      </c>
      <c r="E172" s="67" t="s">
        <v>256</v>
      </c>
      <c r="F172" s="65" t="s">
        <v>39</v>
      </c>
      <c r="G172" s="3" t="s">
        <v>192</v>
      </c>
      <c r="H172" s="82" t="s">
        <v>716</v>
      </c>
      <c r="I172" s="101"/>
      <c r="J172" s="101"/>
    </row>
    <row r="173" spans="1:11" ht="79.95" customHeight="1" x14ac:dyDescent="0.2">
      <c r="A173" s="128"/>
      <c r="B173" s="12" t="s">
        <v>315</v>
      </c>
      <c r="C173" s="2" t="s">
        <v>316</v>
      </c>
      <c r="D173" s="73" t="s">
        <v>422</v>
      </c>
      <c r="E173" s="26" t="s">
        <v>292</v>
      </c>
      <c r="F173" s="65" t="s">
        <v>39</v>
      </c>
      <c r="G173" s="3" t="s">
        <v>317</v>
      </c>
      <c r="H173" s="82"/>
      <c r="I173" s="101"/>
      <c r="J173" s="101"/>
    </row>
    <row r="174" spans="1:11" ht="79.95" customHeight="1" x14ac:dyDescent="0.2">
      <c r="A174" s="124" t="s">
        <v>60</v>
      </c>
      <c r="B174" s="69" t="s">
        <v>686</v>
      </c>
      <c r="C174" s="71" t="s">
        <v>230</v>
      </c>
      <c r="D174" s="71" t="s">
        <v>231</v>
      </c>
      <c r="E174" s="65" t="s">
        <v>39</v>
      </c>
      <c r="F174" s="67" t="s">
        <v>256</v>
      </c>
      <c r="G174" s="73" t="s">
        <v>232</v>
      </c>
      <c r="H174" s="90" t="s">
        <v>610</v>
      </c>
      <c r="I174" s="101"/>
      <c r="J174" s="101"/>
    </row>
    <row r="175" spans="1:11" ht="127.2" customHeight="1" x14ac:dyDescent="0.2">
      <c r="A175" s="126"/>
      <c r="B175" s="44" t="s">
        <v>1</v>
      </c>
      <c r="C175" s="71" t="s">
        <v>50</v>
      </c>
      <c r="D175" s="71" t="s">
        <v>727</v>
      </c>
      <c r="E175" s="67" t="s">
        <v>256</v>
      </c>
      <c r="F175" s="65" t="s">
        <v>29</v>
      </c>
      <c r="G175" s="73" t="s">
        <v>609</v>
      </c>
      <c r="H175" s="82" t="s">
        <v>728</v>
      </c>
      <c r="I175" s="107"/>
      <c r="J175" s="107"/>
    </row>
    <row r="176" spans="1:11" ht="79.95" customHeight="1" x14ac:dyDescent="0.2">
      <c r="A176" s="125"/>
      <c r="B176" s="39" t="s">
        <v>687</v>
      </c>
      <c r="C176" s="71" t="s">
        <v>281</v>
      </c>
      <c r="D176" s="71" t="s">
        <v>282</v>
      </c>
      <c r="E176" s="65" t="s">
        <v>39</v>
      </c>
      <c r="F176" s="67" t="s">
        <v>292</v>
      </c>
      <c r="G176" s="73" t="s">
        <v>283</v>
      </c>
      <c r="H176" s="90" t="s">
        <v>610</v>
      </c>
      <c r="I176" s="107"/>
      <c r="J176" s="107"/>
    </row>
    <row r="177" spans="1:10" ht="79.95" customHeight="1" x14ac:dyDescent="0.2">
      <c r="A177" s="77" t="s">
        <v>242</v>
      </c>
      <c r="B177" s="10" t="s">
        <v>66</v>
      </c>
      <c r="C177" s="71" t="s">
        <v>167</v>
      </c>
      <c r="D177" s="71" t="s">
        <v>673</v>
      </c>
      <c r="E177" s="67" t="s">
        <v>256</v>
      </c>
      <c r="F177" s="65" t="s">
        <v>29</v>
      </c>
      <c r="G177" s="73" t="s">
        <v>34</v>
      </c>
      <c r="H177" s="83" t="s">
        <v>715</v>
      </c>
      <c r="I177" s="96"/>
      <c r="J177" s="96"/>
    </row>
    <row r="178" spans="1:10" ht="79.95" customHeight="1" thickBot="1" x14ac:dyDescent="0.25">
      <c r="A178" s="48" t="s">
        <v>384</v>
      </c>
      <c r="B178" s="49" t="s">
        <v>751</v>
      </c>
      <c r="C178" s="50" t="s">
        <v>386</v>
      </c>
      <c r="D178" s="50" t="s">
        <v>672</v>
      </c>
      <c r="E178" s="51" t="s">
        <v>39</v>
      </c>
      <c r="F178" s="52" t="s">
        <v>292</v>
      </c>
      <c r="G178" s="53" t="s">
        <v>385</v>
      </c>
      <c r="H178" s="91" t="s">
        <v>588</v>
      </c>
      <c r="I178" s="96"/>
      <c r="J178" s="96"/>
    </row>
    <row r="179" spans="1:10" ht="40.5" customHeight="1" x14ac:dyDescent="0.2">
      <c r="C179" s="42" t="s">
        <v>769</v>
      </c>
      <c r="F179" s="43"/>
      <c r="G179" s="42"/>
      <c r="H179" s="43"/>
      <c r="I179" s="43"/>
      <c r="J179" s="43"/>
    </row>
  </sheetData>
  <autoFilter ref="A5:G179"/>
  <sortState ref="B23:H40">
    <sortCondition ref="B22"/>
  </sortState>
  <mergeCells count="29">
    <mergeCell ref="A113:A115"/>
    <mergeCell ref="A116:A134"/>
    <mergeCell ref="A135:A136"/>
    <mergeCell ref="H3:H5"/>
    <mergeCell ref="A6:A16"/>
    <mergeCell ref="E3:E5"/>
    <mergeCell ref="F3:F5"/>
    <mergeCell ref="G3:G5"/>
    <mergeCell ref="A174:A176"/>
    <mergeCell ref="A165:A168"/>
    <mergeCell ref="A159:A163"/>
    <mergeCell ref="A1:D1"/>
    <mergeCell ref="A3:A5"/>
    <mergeCell ref="B3:B5"/>
    <mergeCell ref="C3:C5"/>
    <mergeCell ref="D3:D5"/>
    <mergeCell ref="A20:A21"/>
    <mergeCell ref="A106:A112"/>
    <mergeCell ref="A69:A74"/>
    <mergeCell ref="A172:A173"/>
    <mergeCell ref="A23:A39"/>
    <mergeCell ref="A99:A105"/>
    <mergeCell ref="A139:A153"/>
    <mergeCell ref="A154:A157"/>
    <mergeCell ref="A75:A76"/>
    <mergeCell ref="A77:A96"/>
    <mergeCell ref="A97:A98"/>
    <mergeCell ref="A60:A68"/>
    <mergeCell ref="A41:A59"/>
  </mergeCells>
  <phoneticPr fontId="1"/>
  <dataValidations count="3">
    <dataValidation type="list" allowBlank="1" showInputMessage="1" showErrorMessage="1" sqref="E180:F217 F126 E53:F53 E119:F121 E118 E32:F32 E63:F63">
      <formula1>$F$12</formula1>
    </dataValidation>
    <dataValidation type="list" allowBlank="1" showInputMessage="1" showErrorMessage="1" sqref="F87">
      <formula1>$F$6</formula1>
    </dataValidation>
    <dataValidation type="list" allowBlank="1" showInputMessage="1" showErrorMessage="1" sqref="F95">
      <formula1>$E$8</formula1>
    </dataValidation>
  </dataValidations>
  <hyperlinks>
    <hyperlink ref="H6" r:id="rId1" display="https://www.welcia-yakkyoku.co.jp/"/>
    <hyperlink ref="H136" r:id="rId2" display="https://hikariphamacy.wixsite.com/hikari"/>
    <hyperlink ref="H162" r:id="rId3" display="https://hikariphamacy.wixsite.com/hikari"/>
    <hyperlink ref="H153" r:id="rId4" display="https://hikariphamacy.wixsite.com/hikari"/>
    <hyperlink ref="H18" r:id="rId5" display="https://www.welcia-yakkyoku.co.jp/"/>
    <hyperlink ref="H24" r:id="rId6" display="https://www.welcia-yakkyoku.co.jp/"/>
    <hyperlink ref="H25" r:id="rId7" display="https://www.welcia-yakkyoku.co.jp/"/>
    <hyperlink ref="H23" r:id="rId8" display="https://www.welcia-yakkyoku.co.jp/"/>
    <hyperlink ref="H26" r:id="rId9" display="https://www.welcia-yakkyoku.co.jp/"/>
    <hyperlink ref="H47" r:id="rId10" display="https://www.welcia-yakkyoku.co.jp/"/>
    <hyperlink ref="H50" r:id="rId11" display="https://www.welcia-yakkyoku.co.jp/"/>
    <hyperlink ref="H49" r:id="rId12" display="https://www.welcia-yakkyoku.co.jp/"/>
    <hyperlink ref="H48" r:id="rId13" display="https://www.welcia-yakkyoku.co.jp/"/>
    <hyperlink ref="H69" r:id="rId14" display="https://www.welcia-yakkyoku.co.jp/"/>
    <hyperlink ref="H70" r:id="rId15" display="https://www.welcia-yakkyoku.co.jp/"/>
    <hyperlink ref="H76" r:id="rId16" display="https://www.welcia-yakkyoku.co.jp/"/>
    <hyperlink ref="H77" r:id="rId17" display="https://www.welcia-yakkyoku.co.jp/"/>
    <hyperlink ref="H78" r:id="rId18" display="https://www.welcia-yakkyoku.co.jp/"/>
    <hyperlink ref="H116" r:id="rId19" display="https://www.welcia-yakkyoku.co.jp/"/>
    <hyperlink ref="H115" r:id="rId20" display="https://www.welcia-yakkyoku.co.jp/"/>
    <hyperlink ref="H114" r:id="rId21" display="https://www.welcia-yakkyoku.co.jp/"/>
    <hyperlink ref="H146" r:id="rId22" display="https://www.welcia-yakkyoku.co.jp/"/>
    <hyperlink ref="H145" r:id="rId23" display="https://www.welcia-yakkyoku.co.jp/"/>
    <hyperlink ref="H143" r:id="rId24" display="https://www.welcia-yakkyoku.co.jp/"/>
    <hyperlink ref="H144" r:id="rId25" display="https://www.welcia-yakkyoku.co.jp/"/>
    <hyperlink ref="H155" r:id="rId26" display="https://outlook.office365.com/owa/calendar/PCR42166@intron.co.jp/bookings/"/>
    <hyperlink ref="H68" r:id="rId27" display="https://lin.ee/nW0hGNwJ"/>
    <hyperlink ref="B12" r:id="rId28" display="https://www.tanpopo-ph.co.jp/store/%E3%81%95%E3%81%8F%E3%82%89%E3%81%AE%E4%B8%98%E5%BA%97/"/>
    <hyperlink ref="B6" r:id="rId29" display="https://stores.welcia.co.jp/6697D"/>
    <hyperlink ref="B9" r:id="rId30" display="医療法人 桑名病院"/>
    <hyperlink ref="B18" r:id="rId31" display="https://stores.welcia.co.jp/6742D"/>
    <hyperlink ref="B19" r:id="rId32"/>
    <hyperlink ref="B25" r:id="rId33" display="https://stores.welcia.co.jp/6689D"/>
    <hyperlink ref="B23" r:id="rId34" display="https://stores.welcia.co.jp/6756D"/>
    <hyperlink ref="B26" r:id="rId35" display="https://stores.welcia.co.jp/6678D"/>
    <hyperlink ref="B31" r:id="rId36"/>
    <hyperlink ref="B64" r:id="rId37"/>
    <hyperlink ref="B65" r:id="rId38"/>
    <hyperlink ref="B47" r:id="rId39" display="https://stores.welcia.co.jp/6636D"/>
    <hyperlink ref="B50" r:id="rId40" display="https://stores.welcia.co.jp/6733D"/>
    <hyperlink ref="B49" r:id="rId41" display="https://stores.welcia.co.jp/6783D"/>
    <hyperlink ref="B48" r:id="rId42" display="https://stores.welcia.co.jp/6703D"/>
    <hyperlink ref="B69" r:id="rId43" display="https://stores.welcia.co.jp/6660D"/>
    <hyperlink ref="B70" r:id="rId44" display="https://stores.welcia.co.jp/6721D"/>
    <hyperlink ref="B76" r:id="rId45" display="https://stores.welcia.co.jp/6687D"/>
    <hyperlink ref="B77" r:id="rId46" display="https://stores.welcia.co.jp/6688D"/>
    <hyperlink ref="B100" r:id="rId47" display="https://www.ainj.co.jp/network/detail.html?pdid=1417"/>
    <hyperlink ref="B105" r:id="rId48"/>
    <hyperlink ref="B111" r:id="rId49"/>
    <hyperlink ref="B112" r:id="rId50"/>
    <hyperlink ref="B136" r:id="rId51"/>
    <hyperlink ref="B116" r:id="rId52" display="https://stores.welcia.co.jp/6676D"/>
    <hyperlink ref="B115" r:id="rId53" display="https://stores.welcia.co.jp/6682D"/>
    <hyperlink ref="B114" r:id="rId54" display="https://stores.welcia.co.jp/2222D"/>
    <hyperlink ref="B146" r:id="rId55" display="https://stores.welcia.co.jp/6699D"/>
    <hyperlink ref="B145" r:id="rId56" display="https://stores.welcia.co.jp/6782D"/>
    <hyperlink ref="B143" r:id="rId57" display="https://stores.welcia.co.jp/6634D"/>
    <hyperlink ref="B144" r:id="rId58" display="https://stores.welcia.co.jp/6649D"/>
    <hyperlink ref="B153" r:id="rId59" display="https://hikariphamacy.wixsite.com/hikari/blank-cy16"/>
    <hyperlink ref="B162" r:id="rId60"/>
    <hyperlink ref="B170" r:id="rId61" display="ココカラファイン薬局　紀伊長島店"/>
    <hyperlink ref="B171" r:id="rId62"/>
    <hyperlink ref="B175" r:id="rId63"/>
    <hyperlink ref="B177" r:id="rId64"/>
    <hyperlink ref="B88" r:id="rId65"/>
    <hyperlink ref="B14" r:id="rId66"/>
    <hyperlink ref="B68" r:id="rId67" display="明倫堂鈴鹿薬局"/>
    <hyperlink ref="B110" r:id="rId68"/>
    <hyperlink ref="B155" r:id="rId69" display="明倫堂伊勢薬局"/>
    <hyperlink ref="B156" r:id="rId70" display="明倫堂宮町薬局"/>
    <hyperlink ref="B139" r:id="rId71"/>
    <hyperlink ref="B168" r:id="rId72"/>
    <hyperlink ref="B167" r:id="rId73" display="玉城町国民健康保険玉城病院"/>
    <hyperlink ref="B8" r:id="rId74" display="クスリのアオキ江場薬局"/>
    <hyperlink ref="B30" r:id="rId75" display="クスリのアオキ垂坂薬局"/>
    <hyperlink ref="B29" r:id="rId76" display="クスリのアオキ楠薬局"/>
    <hyperlink ref="B72" r:id="rId77" display="クスリのアオキ栄町薬局"/>
    <hyperlink ref="B102" r:id="rId78" display="クスリのアオキ平野東薬局"/>
    <hyperlink ref="B79" r:id="rId79" display="クスリのアオキ津河芸薬局"/>
    <hyperlink ref="B120" r:id="rId80" display="クスリのアオキ松阪中央薬局"/>
    <hyperlink ref="B119" r:id="rId81" display="クスリのアオキ松阪川井町薬局"/>
    <hyperlink ref="B148" r:id="rId82" display="クスリのアオキ黒瀬薬局"/>
    <hyperlink ref="B53" r:id="rId83"/>
    <hyperlink ref="B87" r:id="rId84"/>
    <hyperlink ref="B125" r:id="rId85"/>
    <hyperlink ref="B15" r:id="rId86"/>
    <hyperlink ref="B60" r:id="rId87"/>
    <hyperlink ref="B176" r:id="rId88" display="熊野市立五郷診療所"/>
    <hyperlink ref="B7" r:id="rId89"/>
    <hyperlink ref="B74" r:id="rId90" display="日本調剤亀山薬局"/>
    <hyperlink ref="B117" r:id="rId91"/>
    <hyperlink ref="B90" r:id="rId92"/>
    <hyperlink ref="B95" r:id="rId93"/>
    <hyperlink ref="B63" r:id="rId94"/>
    <hyperlink ref="B127" r:id="rId95"/>
    <hyperlink ref="B38" r:id="rId96" display="ふたば薬局川島店"/>
    <hyperlink ref="B161" r:id="rId97" display="国民健康保険志摩市民病院"/>
    <hyperlink ref="B43" r:id="rId98" display="イオン薬局鈴鹿店"/>
    <hyperlink ref="B166" r:id="rId99"/>
    <hyperlink ref="B17" r:id="rId100"/>
    <hyperlink ref="B33" r:id="rId101"/>
    <hyperlink ref="B85" r:id="rId102"/>
    <hyperlink ref="B86" r:id="rId103"/>
    <hyperlink ref="B123" r:id="rId104" display="スギ薬局松阪南店"/>
    <hyperlink ref="B122" r:id="rId105"/>
    <hyperlink ref="B124" r:id="rId106"/>
    <hyperlink ref="B24" r:id="rId107" display="https://stores.welcia.co.jp/6661D"/>
    <hyperlink ref="B46" r:id="rId108"/>
    <hyperlink ref="B126" r:id="rId109"/>
    <hyperlink ref="B89" r:id="rId110"/>
    <hyperlink ref="B178" r:id="rId111" display="紀宝町立相野谷診療所"/>
    <hyperlink ref="B75" r:id="rId112" display="イオン薬局イオンスタイル津南"/>
    <hyperlink ref="B93" r:id="rId113" display="阪神調剤薬局　三重大前店"/>
    <hyperlink ref="B41" r:id="rId114"/>
    <hyperlink ref="B96" r:id="rId115"/>
    <hyperlink ref="B94" r:id="rId116"/>
    <hyperlink ref="B130" r:id="rId117"/>
    <hyperlink ref="B129" r:id="rId118"/>
    <hyperlink ref="B52" r:id="rId119" display="クスリのアオキ算所薬局"/>
    <hyperlink ref="B10" r:id="rId120"/>
    <hyperlink ref="B62" r:id="rId121"/>
    <hyperlink ref="B54" r:id="rId122"/>
    <hyperlink ref="B73" r:id="rId123" display="https://new.suzuka-pharmacy.com/index.html"/>
    <hyperlink ref="B84" r:id="rId124"/>
    <hyperlink ref="B121" r:id="rId125"/>
    <hyperlink ref="B174" r:id="rId126" display="熊野市立荒坂診療所"/>
    <hyperlink ref="B169" r:id="rId127" display="クオール薬局三重南店"/>
    <hyperlink ref="B106" r:id="rId128" display="アイン薬局名張希央台店"/>
    <hyperlink ref="B40" r:id="rId129"/>
    <hyperlink ref="B113" r:id="rId130"/>
    <hyperlink ref="B56" r:id="rId131" display="https://new.suzuka-pharmacy.com/index.html"/>
    <hyperlink ref="B149" r:id="rId132"/>
    <hyperlink ref="B118" r:id="rId133" display="クスリのアオキ嬉野中川薬局"/>
    <hyperlink ref="H156" r:id="rId134" display="https://outlook.office365.com/owa/calendar/PCR42166@intron.co.jp/bookings/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7" fitToHeight="0" orientation="portrait" r:id="rId135"/>
  <drawing r:id="rId1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県内無料検査実施場所一覧</vt:lpstr>
      <vt:lpstr>県内無料検査実施場所一覧!Print_Area</vt:lpstr>
      <vt:lpstr>県内無料検査実施場所一覧!Print_Titles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情報分析・検査プロジェクトチーム -</cp:lastModifiedBy>
  <cp:lastPrinted>2022-12-25T23:32:11Z</cp:lastPrinted>
  <dcterms:created xsi:type="dcterms:W3CDTF">2021-12-09T10:19:33Z</dcterms:created>
  <dcterms:modified xsi:type="dcterms:W3CDTF">2023-01-31T23:43:12Z</dcterms:modified>
</cp:coreProperties>
</file>