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<sst xmlns="http://schemas.openxmlformats.org/spreadsheetml/2006/main" count="866" uniqueCount="866">
  <si>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</si>
  <si>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四日市消化器病センター</t>
  </si>
  <si>
    <t>〒512-1203　四日市市下海老高松１８５番３</t>
  </si>
  <si>
    <t>病棟の建築時期と構造</t>
  </si>
  <si>
    <t>建物情報＼病棟名</t>
  </si>
  <si>
    <t>胃腸肝臓・眼科病棟</t>
  </si>
  <si>
    <t>療養病棟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</si>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</sst>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20</v>
      </c>
      <c r="M106" s="146">
        <v>20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20</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20</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3.6</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2.2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5.7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0.2</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8</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747</v>
      </c>
      <c r="M314" s="289">
        <v>30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723</v>
      </c>
      <c r="M315" s="181">
        <v>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5304</v>
      </c>
      <c r="M318" s="181">
        <v>6305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744</v>
      </c>
      <c r="M319" s="181">
        <v>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747</v>
      </c>
      <c r="M327" s="181">
        <v>30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9</v>
      </c>
      <c r="M328" s="181">
        <v>23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692</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33</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2</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744</v>
      </c>
      <c r="M335" s="181">
        <v>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26</v>
      </c>
      <c r="M336" s="181">
        <v>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676</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10</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15</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718</v>
      </c>
      <c r="M352" s="181">
        <v>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706</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145</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188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144</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112</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250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268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616</v>
      </c>
      <c r="M479" s="185">
        <v>46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526</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4</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49</v>
      </c>
      <c r="M487" s="185">
        <v>46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64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35</v>
      </c>
      <c r="M548" s="185">
        <v>56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28.9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16.6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10.3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9.3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5.6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19.7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37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130</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54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153</v>
      </c>
      <c r="M664" s="185">
        <v>228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158</v>
      </c>
      <c r="M673" s="185">
        <v>201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17</v>
      </c>
      <c r="M675" s="185">
        <v>53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88</v>
      </c>
      <c r="M676" s="185">
        <v>101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59</v>
      </c>
      <c r="M677" s="185">
        <v>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90</v>
      </c>
      <c r="M683" s="185">
        <v>14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718</v>
      </c>
      <c r="M697" s="279">
        <v>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