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<sst xmlns="http://schemas.openxmlformats.org/spreadsheetml/2006/main" count="863" uniqueCount="863">
  <si>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</si>
  <si>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亀山回生病院</t>
  </si>
  <si>
    <t>〒519-0124　亀山市東御幸町穴淵２３２番地</t>
  </si>
  <si>
    <t>病棟の建築時期と構造</t>
  </si>
  <si>
    <t>建物情報＼病棟名</t>
  </si>
  <si>
    <t>２階病棟</t>
  </si>
  <si>
    <t>３階病棟</t>
  </si>
  <si>
    <t>様式１病院病棟票(1)</t>
  </si>
  <si>
    <t>建築時期</t>
  </si>
  <si>
    <t>1975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</si>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</sst>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37</v>
      </c>
      <c r="M108" s="146">
        <v>39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31</v>
      </c>
      <c r="M109" s="146">
        <v>31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37</v>
      </c>
      <c r="M110" s="146">
        <v>39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37</v>
      </c>
      <c r="M131" s="179">
        <v>39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10</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7</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v>
      </c>
      <c r="N216" s="239">
        <v>1</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0.1</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1</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2</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1</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1</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24</v>
      </c>
      <c r="M314" s="289">
        <v>21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24</v>
      </c>
      <c r="M315" s="181">
        <v>19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10156</v>
      </c>
      <c r="M318" s="181">
        <v>9975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22</v>
      </c>
      <c r="M319" s="181">
        <v>22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24</v>
      </c>
      <c r="M327" s="181">
        <v>21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v>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24</v>
      </c>
      <c r="M330" s="181">
        <v>19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22</v>
      </c>
      <c r="M335" s="181">
        <v>22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1</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4</v>
      </c>
      <c r="M337" s="181">
        <v>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14</v>
      </c>
      <c r="M343" s="181">
        <v>16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21</v>
      </c>
      <c r="M352" s="181">
        <v>22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21</v>
      </c>
      <c r="M353" s="181">
        <v>22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360</v>
      </c>
      <c r="M401" s="185">
        <v>390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17</v>
      </c>
      <c r="M644" s="185">
        <v>22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3</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3</v>
      </c>
      <c r="M648" s="185">
        <v>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36</v>
      </c>
      <c r="M663" s="185">
        <v>25</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3</v>
      </c>
      <c r="M665" s="185">
        <v>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239</v>
      </c>
      <c r="M673" s="185">
        <v>251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143</v>
      </c>
      <c r="M675" s="185">
        <v>131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8</v>
      </c>
      <c r="M676" s="185">
        <v>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105</v>
      </c>
      <c r="M677" s="185">
        <v>113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21</v>
      </c>
      <c r="M697" s="279">
        <v>22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277</v>
      </c>
      <c r="M721" s="185">
        <v>250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