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<sst xmlns="http://schemas.openxmlformats.org/spreadsheetml/2006/main" count="863" uniqueCount="863">
  <si>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</si>
  <si>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豊和病院</t>
  </si>
  <si>
    <t>〒517-0501　志摩市阿児町鵜方２５５５番地９</t>
  </si>
  <si>
    <t>病棟の建築時期と構造</t>
  </si>
  <si>
    <t>建物情報＼病棟名</t>
  </si>
  <si>
    <t>特殊疾患病棟</t>
  </si>
  <si>
    <t>療養病棟</t>
  </si>
  <si>
    <t>様式１病院病棟票(1)</t>
  </si>
  <si>
    <t>建築時期</t>
  </si>
  <si>
    <t>2002</t>
  </si>
  <si>
    <t>構造</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</si>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</sst>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11</v>
      </c>
      <c r="M120" s="179" t="s">
        <v>11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11</v>
      </c>
      <c r="M121" s="179" t="s">
        <v>11</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11</v>
      </c>
      <c r="M122" s="179" t="s">
        <v>11</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30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6</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0.7</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0.7</v>
      </c>
      <c r="M189" s="181">
        <v>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20</v>
      </c>
      <c r="M314" s="289">
        <v>25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20</v>
      </c>
      <c r="M315" s="181">
        <v>25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10589</v>
      </c>
      <c r="M318" s="181">
        <v>10520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20</v>
      </c>
      <c r="M319" s="181">
        <v>25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20</v>
      </c>
      <c r="M327" s="181">
        <v>25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5</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12</v>
      </c>
      <c r="M330" s="181">
        <v>17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20</v>
      </c>
      <c r="M335" s="181">
        <v>25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4</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15</v>
      </c>
      <c r="M343" s="181">
        <v>19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16</v>
      </c>
      <c r="M352" s="181">
        <v>22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16</v>
      </c>
      <c r="M353" s="181">
        <v>22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107</v>
      </c>
      <c r="D459" s="316"/>
      <c r="E459" s="316"/>
      <c r="F459" s="316"/>
      <c r="G459" s="316"/>
      <c r="H459" s="317"/>
      <c r="I459" s="355"/>
      <c r="J459" s="148" t="str">
        <f t="shared" si="67"/>
        <v>未確認</v>
      </c>
      <c r="K459" s="238" t="str">
        <f t="shared" si="68"/>
        <v>※</v>
      </c>
      <c r="L459" s="241">
        <v>362</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16</v>
      </c>
      <c r="M697" s="279">
        <v>22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v>36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9</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